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Z:\2. Internal Training\2021\2.Course&amp;EventManagement\8. Management\1. MOOC 2021\"/>
    </mc:Choice>
  </mc:AlternateContent>
  <bookViews>
    <workbookView xWindow="0" yWindow="0" windowWidth="28800" windowHeight="11700"/>
  </bookViews>
  <sheets>
    <sheet name="Sheet1" sheetId="1" r:id="rId1"/>
  </sheets>
  <definedNames>
    <definedName name="_xlnm._FilterDatabase" localSheetId="0" hidden="1">Sheet1!$A$1:$Q$526</definedName>
  </definedNames>
  <calcPr calcId="162913"/>
</workbook>
</file>

<file path=xl/sharedStrings.xml><?xml version="1.0" encoding="utf-8"?>
<sst xmlns="http://schemas.openxmlformats.org/spreadsheetml/2006/main" count="6785" uniqueCount="3142">
  <si>
    <t>No.</t>
  </si>
  <si>
    <t>Course Code</t>
  </si>
  <si>
    <t>Course Name</t>
  </si>
  <si>
    <t>Certificate fee</t>
  </si>
  <si>
    <t>Recommended Background</t>
  </si>
  <si>
    <t>Description</t>
  </si>
  <si>
    <t>Subject type</t>
  </si>
  <si>
    <t>Provider</t>
  </si>
  <si>
    <t>Delivered by</t>
  </si>
  <si>
    <t>Course Outline</t>
  </si>
  <si>
    <t>Access Link</t>
  </si>
  <si>
    <t>Rated</t>
  </si>
  <si>
    <t>NOTE</t>
  </si>
  <si>
    <t>Version</t>
  </si>
  <si>
    <t>CS001</t>
  </si>
  <si>
    <t>Learning How to Learn: Powerful mental tools to help you master tough subjects</t>
  </si>
  <si>
    <t xml:space="preserve">This course gives you easy access to the invaluable learning techniques used by experts in art, music, literature, math, science, sports, and many other disciplines. We’ll learn about the how the brain uses two very different learning modes and how it encapsulates (“chunks”) information. We’ll also cover illusions of learning, memory techniques, dealing with procrastination, and best practices shown by research to be most effective in helping you master tough subjects.  
</t>
  </si>
  <si>
    <t>Softskill</t>
  </si>
  <si>
    <t>Coursera</t>
  </si>
  <si>
    <t>University of California, San Diego</t>
  </si>
  <si>
    <t>CS002</t>
  </si>
  <si>
    <t>Mastering Data Analysis in Excel</t>
  </si>
  <si>
    <t>This course requires some mathematical background: you should already know how to solve for an unknown using algebra; and have a basic familiarity with sigma (summation) notation; the concept of logarithms and working with bases other than base 10 (including base 2, and the natural logarithm and base “e”); and probability theory concepts such as calculating conditional, product, and joint probabilities. These concepts are assumed in the course rather than taught. All the “new” math taught in the course is summarized in a downloadable PDF document - "Mathematical Supplement" – please refer to it to decide if the difficulty level of this course seems right for you.</t>
  </si>
  <si>
    <t>IT Technical</t>
  </si>
  <si>
    <t>Duke University</t>
  </si>
  <si>
    <t>https://www.coursera.org/learn/analytics-excel?utm_medium=email&amp;utm_source=marketing&amp;utm_campaign=xPLmgKjdEeWdyU8IgwcmYg</t>
  </si>
  <si>
    <t>CS003</t>
  </si>
  <si>
    <t>none</t>
  </si>
  <si>
    <t>University of Michigan</t>
  </si>
  <si>
    <t>CS004</t>
  </si>
  <si>
    <t>Machine Learning</t>
  </si>
  <si>
    <t>Stanford University</t>
  </si>
  <si>
    <t>CS005</t>
  </si>
  <si>
    <t>R Programming</t>
  </si>
  <si>
    <t>In this course you will learn how to program in R and how to use R for effective data analysis. You will learn how to install and configure software necessary for a statistical programming environment and describe generic programming language concepts as they are implemented in a high-level statistical language. The course covers practical issues in statistical computing which includes programming in R, reading data into R, accessing R packages, writing R functions, debugging, profiling R code, and organizing and commenting R code. Topics in statistical data analysis will provide working examples.</t>
  </si>
  <si>
    <t>Johns Hopkins University</t>
  </si>
  <si>
    <t>Week 1
Week 1: Background, Getting Started, and Nuts &amp; BoltsBackground Material
Week 1: Getting Started and R Nuts and Bolts
Quiz
Practical R Exercises in swirl
Quiz: Week 1 Quiz
Week 2
Week 2: Programming with R
Week 2
Practical R Exercises in swirl
Quiz
Programming Assignment
Quiz: Week 2 Quiz
Quiz: Programming Assignment 1: Quiz
Week 3
Week 3: Loop Functions and Debugging
Week 3
Practical R Exercises in swirl
Quiz
Programming Assignment
Quiz: Week 3 Quiz
Assignment: Programming Assignment 2: Lexical Scoping
Week 4
Week 4: Simulation &amp; Profiling
Week 4
Quiz
Practical R Exercises in swirl
Programming Assignment
Post-Course Survey
Quiz: Week 4 Quiz
Quiz: Programming Assignment 3: Quiz</t>
  </si>
  <si>
    <t>University of Virginia</t>
  </si>
  <si>
    <t>CS007</t>
  </si>
  <si>
    <t>Successful Negotiation: Essential Strategies and Skills</t>
  </si>
  <si>
    <t>We all negotiate on a daily basis. On a personal level, we negotiate with friends, family, landlords, car sellers and employers, among others. Negotiation is also the key to business success.  No business can survive without profitable contracts.  Within a company, negotiation skills can lead to your career advancement.
In this course, you’ll learn about and practice the four steps to a successful negotiation, with one module for each step:
 (1) Prepare: Plan Your Negotiation Strategy
 (2) Negotiate: Use Key Tactics for Success
 (3) Close: Create a Contract
 (4) Perform and Evaluate: The End Game</t>
  </si>
  <si>
    <t>Week 1
Welcome to Successful Negotiation!Introduction and Overview
Week 2
Prepare: Plan Your Negotiation Strategy
Course Materials
Should I Negotiate? Position Based and Interest Based Negotiation
A Dispute Resolution or Deal Making Negotiation?
Analyzing the Negotiation
Best Alternative to a Negotiated Agreement
Cross-Cultural Negotiations
Ethical Issues and Standards
Agents
Week 3
Negotiate: Use Key Tactics for Success
Course Materials
Getting to Know the Other Side and Using Power in Negotiations
Psychological Tools: Introduction and Mythical Fixed Pie Assumption
Anchoring, Overconfidence, and Framing
Availability, Escalation, Reciprocation, Contrast Principle, and Big Picture Perspective
Week 4
Close: Create a Contract
Course Materials
About Contract Law
Creating Contracts
Business vs. Legal Objectives in Contracting
Week 5
Perform and Evaluate: The End Game
Course Materials
Dispute Prevention
ADR Concepts and Tools
Arbitration
Mediation
Contract Performance Review and Evaluation
Week 6
Practice Your Negotiation Skills
Your Negotiation Exercise
Course Materials
Planning for Negotiation and Negotiation Tactics
Psychological Tools, Creating and Performing the Contract, and Building a Larger Pie
Week 7
Final Examination
Final Examination
Quiz: Final Exam</t>
  </si>
  <si>
    <t>CS008</t>
  </si>
  <si>
    <t>Types of Conflict</t>
  </si>
  <si>
    <t>Conflict is everywhere and it is impossible to avoid conflicting viewpoints. However, not all conflict is bad, nor is it inherently negative. How conflict is handled makes all the difference. It is through proper identification and understanding of conflict that allows for effective resolutions, some of which may yield positive outcomes. In this course, we will examine the different types of conflict, how to understand and embrace the positive aspects of conflict, and how to successfully navigate conflict to positive resolution.</t>
  </si>
  <si>
    <t>Management</t>
  </si>
  <si>
    <t xml:space="preserve">University of California, Irvine
</t>
  </si>
  <si>
    <t>Week 1:Get Started!
Week 2
Different Types of Conflict
Different Types of Conflict
Additional Materials
Week 3
Positive Aspects of Conflict
Positive Aspects of Conflict
Assignment 1
Assignment: Positive Aspects of Conflict
Week 4
Positive Ways of Dealing with Conflict
Positive Ways of Dealing with Conflict
Additional Materials
Assignment 2
Assignment: Dealing With Conflict in Our Lives
Week 5
Course Wrap-up
Course Wrap-up</t>
  </si>
  <si>
    <t>CS009</t>
  </si>
  <si>
    <t>Intercultural Communication and Conflict Resolution</t>
  </si>
  <si>
    <t>Intercultural Communication and Conflict Resolution is a growing area of importance considering the pace and volume of global transactions.  The ease of global communication using technology, the abundance of cheaper transportation costs, and the frequency of businesses using cross-border talent is fostering millions of interactions a day between people of different cultures.  Examine how the process of communication can be further complicated during interactions between people of different cultures. The topics of stereotypes, generalizations, communication styles, communication strategies, and communication orientations will be explored.</t>
  </si>
  <si>
    <t>University of California, Irvine</t>
  </si>
  <si>
    <t>Week 1: Getting Started
Dimensions of Intercultural Interactions and Conflict
Getting Started!
Dimensions of Intercultural Interactions and Conflict
Week 2
Analyze the Dynamics of Intercultural Interactions
Analyze the Dynamics of Intercultural Interactions
Assignment 1
Assignment: Dealing with Intercultural Communication and Conflict Resolution in our lives
Week 3
Strategies for Success in Intercultural Interactions
Course Wrap-up
Strategies for Success in Intercultural Interactions
Assignment 2
Course Wrap-up
Assignment: Develop a Case Study involving Intercultural Communication and Conflict Resolution</t>
  </si>
  <si>
    <t>https://www.coursera.org/learn/intercultural-communication</t>
  </si>
  <si>
    <t>CS010</t>
  </si>
  <si>
    <t>Managing Talent</t>
  </si>
  <si>
    <t>In this course, you will learn best practices for selecting, recruiting, and onboarding talent. You will also learn about the key approaches to measuring performance and evaluating your employees. In addition, you will learn how to develop and coach your talent so that they can realize their full potential at work. Altogether, you will gain a thorough understanding of the complete cycle of managing talent and creating a robust talent pipeline for your team and organization.
Managing and developing talent is one of the top 3 issues on the minds of CEOs from around the world. In fact, CEOs cite managing and developing their leadership talent as the issue that is most important to the future success of their business but that their organizations are least capable of addressing effectively. This course will provide you with the insights, frameworks and tools to effectively manage and develop talent in your teams and organizations.</t>
  </si>
  <si>
    <t>Week 1
The Talent Pipeline
First Things First
Match Making
The Right Person in the Right Place
Welcome to the Team
Quiz: The Talent Pipeline
Week 2
Managing Performance Evaluation and Feedback
Managing Performance Evaluation and Feedback
Quiz: Managing Performance Evaluation and Feedback
Assignment: Employee Development
Week 3
Developing and Coaching Your People
Developing People Drives Results
ACS Model: Assessment
ACS Model: Challenge
ACS Model: Support
Recap: Developing and Coaching Your People
Quiz: Developing and Coaching Your People
Week 4
Creating and Building a Robust Talent Pipeline
Talent for Leadership
Quiz: Creating and Building a Robust Talent Pipeline
Assignment: Talent Recruitment, Selection, and Onboarding</t>
  </si>
  <si>
    <t>CS011</t>
  </si>
  <si>
    <t>The Business of Social</t>
  </si>
  <si>
    <t xml:space="preserve">In a 2014 study of CEOs and CMOs, IBM found 63% wanted social strategies which generate business metrics while only 20% of businesses worldwide actually have them. This means strategies which not only grow your company’s social footprint but link to your sales and marketing systems. With this critical linkage, your social and mobile strategies will provide you with the ability to engage consumers at a 1-to-1 level and measure your social investments in terms of costs, revenues, profits and ROI. In this fifth MOOC of the Social Marketing Specialization - "The Business of Social" - you will learn how to transform your organization's social marketing from an untracked investment to an integral part of your company’s marketing strategy. You will learn the legal considerations involved as well as proven performance metrics and management tactics for success.
</t>
  </si>
  <si>
    <t>Northwestern University</t>
  </si>
  <si>
    <t>Week 1
Legal Considerations
Security, Privacy &amp; Governance Concerns
Quiz: Quiz 1
Week 2
Metrics
Most Important Metrics to Observe
Quiz: Quiz 2
Week 3
Performance
Building a Successful Social Marketing Program
Assignment: Self-Assessment of MOOC Progress
Quiz: Assessing Your Performance
Week 4
Management
Sustaining Your Social Programs
Quiz: Quiz 3</t>
  </si>
  <si>
    <t>https://www.coursera.org/learn/business-of-social</t>
  </si>
  <si>
    <t>CS012</t>
  </si>
  <si>
    <t>Foundations of Business Strategy</t>
  </si>
  <si>
    <t xml:space="preserve">Develop your ability to think strategically, analyze the competitive environment, and recommend firm positioning and value creation. In this course, we will explore the underlying theory and frameworks that provide the foundations of a successful business strategy and provide the tools you need to understand that strategy: SWOT, Competitor, Environmental, Five Forces, and Capabilities Analyses, as well as Strategy Maps. We'll apply these tools in case studies of industry leaders Google, Redhook, Piaggio and Apple.
</t>
  </si>
  <si>
    <t>Week 1
Introduction to Strategic AnalysisCourse Introduction
Lessons
Tools
Case Study
Resources
Quiz
Quiz: Introduction to Strategic Analysis
Week 2
Analyzing Industry Structure
Lessons
Tools
Case Study
Resources
Quiz
Quiz: Analyzing Industry Structure
Week 3
Analyzing Firm Capabilities
Lessons
Tools
Case Study
Resources
Quiz
Quiz: Analyzing Firm Capabilities
Week 4
Determining Competitive Position
Lessons
Tools
Case Study
Resources
Quiz
Competitive Position Assignment</t>
  </si>
  <si>
    <t>CS013</t>
  </si>
  <si>
    <t>Advanced Business Strategy</t>
  </si>
  <si>
    <t xml:space="preserve">Advance your strategic analysis skills in this follow-up to Foundations of Business Strategy. In this course, you'll learn the tools to analyze strategy across time (competitive dynamics), industries ( corporate strategy), geographies (international strategy), and institutions (non-market strategy). We'll introduce the tools you need to complete a comprehensive evaluation and understand the strategy dynamics of an industry: Competitive Lifecycle, Internationalization and Stakeholder Analyses, and Diversification Matrices. We'll apply these tools in case studies of industry leaders Disney, Orascom Telecom Holding, Sony, and GE Healthcare India.
</t>
  </si>
  <si>
    <t xml:space="preserve">University of Virginia
</t>
  </si>
  <si>
    <t>Week 1
Dynamic Strategy
Course Introduction
Lessons
Tools
Case Study
Resources
Quiz
Quiz: Dynamic Strategy
Week 2
International Strategy
Lessons
Tools
Case Study
Resources
Quiz
Quiz: International Strategy
Week 3
Diversification Strategy
Lessons
Tools
Case Study
Resources
Quiz
Quiz: Diversification Strategy
Week 4
Stakeholder Strategy
Lessons
Tools
Case Study
Resources
Quiz
Final Peer-Reviewed Assignment</t>
  </si>
  <si>
    <t>https://www.coursera.org/learn/advanced-business-strategy</t>
  </si>
  <si>
    <t>CS014</t>
  </si>
  <si>
    <t>Business Growth Strategy</t>
  </si>
  <si>
    <t>Get the tools you need to analyze, evaluate and recommend specific actions organizations can take to grow their value and avoid common growth pitfalls. Learn to determine how best to build value, whether by scaling existing markets, entering established markets or creating new markets through innovation and acquisitions. Apply these concepts in case studies of industry leaders JetBlue, Starbucks, Intel Corporate Venturing and Tata Motors.</t>
  </si>
  <si>
    <t>Week 1
Growth through Scaling
Course Overview
Lessons: Growth Strategy
Lessons: Growth through Scaling
Tools
Case Study
Resources
Quiz
Quiz: Growth through Scaling
Week 2
Growth through Entry
Lessons
Tools
Case Study
Resources
Quiz
Quiz: Growth through Entry
Week 3
Growth through Acquisition
Lessons
Tools
Case Study
Resources
Quiz
Quiz: Growth through Acquisition
Week 4
Growth through Innovation
Lessons
Tools
Case Study
Resources
Quiz
Peer-Reviewed Final Assignment</t>
  </si>
  <si>
    <t>https://www.coursera.org/learn/business-growth-strategy</t>
  </si>
  <si>
    <t>CS015</t>
  </si>
  <si>
    <t>Strategic planning and Execution</t>
  </si>
  <si>
    <t xml:space="preserve">WEEK 1
Strategy Analysis
Course Overview
Lessons: Strategic Analysis and Strategy Execution
Quiz
Quiz: Strategy Analysis
WEEK 2
Strategy Formulation
Strategy Formulation in Organizations
Quiz
Quiz: Strategy Formulation
WEEK 3
Strategy Implementation
Effective Strategy Implementation
Quiz
Quiz: Strategy Implementation
WEEK 4
Practical Perspectives
Practical Perspectives
Dean Beardsley on Strategy
Peer-reviewed Final Assignment
</t>
  </si>
  <si>
    <t>https://www.coursera.org/learn/strategic-planning-execution</t>
  </si>
  <si>
    <t>CS016</t>
  </si>
  <si>
    <t>Customer Analytics</t>
  </si>
  <si>
    <t xml:space="preserve">Data about our browsing and buying patterns are everywhere.  From credit card transactions and online shopping carts, to customer loyalty programs and user-generated ratings/reviews, there is a staggering amount of data that can be used to describe our past buying behaviors, predict future ones, and prescribe new ways to influence future purchasing decisions. In this brand new course, four of Wharton’s top marketing professors will dive deeper into the key areas of customer analytics: descriptive analytics, predictive analytics, prescriptive analytics, and their application to real-world business practices including Amazon, Google, and Starbucks to name a few. By the end of this course, you’ll understand how data is used to describe, explain, and predict customer behavior; best practices for using this data to prescribe more effective business strategies; and how successful companies are currently using such data to meet (and shape) customer needs, and to increase their bottom line in the process.  This course has been designed to help you make better business decisions about emerging data structures, so that you can apply what you’ve learned to your own company or business today. </t>
  </si>
  <si>
    <t>University of Pennsylvania</t>
  </si>
  <si>
    <t>Week 1
Introduction to Customer Analytics
Introduction to Customer Analytics
Week 2
Descriptive Analytics
Descriptive Analytics
Quiz: Descriptive Analytics Quiz
Week 3
Predictive Analytics
Predictive Analytics
Quiz: Predictive Analytics Quiz
Week 4
Prescriptive Analytics
Prescriptive Analytics
Quiz: Prescriptive Analytics Quiz
Week 5
Application/Case Studies</t>
  </si>
  <si>
    <t>https://www.coursera.org/learn/wharton-customer-analytics</t>
  </si>
  <si>
    <t>CS017</t>
  </si>
  <si>
    <t>Operations Analytics</t>
  </si>
  <si>
    <t>This course is designed to impact the way you think about transforming data into better decisions. Recent extraordinary improvements in data-collecting technologies have changed the way firms make informed and effective business decisions. The course on operations analytics, taught by three of Wharton’s leading experts, focuses on how the data can be used to profitably match supply with demand in various business settings. In this course, you will learn how to model future demand uncertainties, how to predict the outcomes of competing policy choices and how to choose the best course of action in the face of risk. The course will introduce frameworks and ideas that provide insights into a spectrum of real-world business challenges, will teach you methods and software available for tackling these challenges quantitatively as well as the issues involved in gathering the relevant data.</t>
  </si>
  <si>
    <t>Week 1
Introduction, Descriptive and Predictive Analytics
Descriptive and Predictive Analytics: Demand Uncertainty, Forecasting, and the Newsvendor Problem
Quiz: Newsvendor and Forecasting Quiz
Week 2
Prescriptive Analytics, Low Uncertainty
Prescriptive Analytics: Making the Best Decisions in Settings with Low Uncertainty
Quiz: Decisions with Low Uncertainty Quiz
Week 3
Predictive Analytics, Risk
Predictive Analytics: Risk and Evaluation of Alternatives
Quiz: Risk and Evaluation Quiz
Week 4
Prescriptive Analytics, High Uncertainty
Prescriptive Analytics: Decision Trees, Making the Best Decisions in Settings with High Uncertainty
Quiz: Decision Tree Analysis Quiz</t>
  </si>
  <si>
    <t>https://www.coursera.org/learn/wharton-operations-analytics</t>
  </si>
  <si>
    <t>CS018</t>
  </si>
  <si>
    <t>People Analytics</t>
  </si>
  <si>
    <t>People analytics is a data-driven approach to managing people at work. For the first time in history, business leaders can make decisions about their people based on deep analysis of data rather than the traditional methods of personal relationships, decision making based on experience, and risk avoidance. In this brand new course, three of Wharton’s top professors, all pioneers in the field of people analytics, will explore the state-of-the-art techniques used to recruit and retain great people, and demonstrate how these techniques are used at cutting-edge companies. They’ll explain how data and sophisticated analysis is brought to bear on people-related issues, such as recruiting, performance evaluation, leadership, hiring and promotion, job design, compensation, and collaboration. By the end of this course, you’ll understand how and when hard data is used to make soft-skill decisions about hiring and talent development, so that you can position yourself as a strategic partner in your company’s talent management decisions. Organizations flourish when the people who work in them flourish. Analytics can help make both happen. This course in People Analytics is designed to help you flourish in your career, too.</t>
  </si>
  <si>
    <t>Week 1
Introduction to People Analytics, and Performance Evaluation
Preview
Introduction to People Analytics: Performance Evaluation
Quiz: Performance Evaluation Quiz
Week 2
Staffing
Staffing and Assessing Causality
Quiz: Staffing Quiz
Week 3
Collaboration
Collaboration: Tools and Techniques of Organization Network Analysis
Quiz: Collaboration Quiz
Week 4
Talent Management and Future Directions
Talent Management: Chance vs. Skill; Building a People Analytics Capabilty
Quiz: Talent Management Quiz</t>
  </si>
  <si>
    <t>https://www.coursera.org/learn/wharton-people-analytics</t>
  </si>
  <si>
    <t xml:space="preserve">None </t>
  </si>
  <si>
    <t>CS019</t>
  </si>
  <si>
    <t>Accounting Analytics</t>
  </si>
  <si>
    <t xml:space="preserve">Accounting Analytics explores how financial statement data and non-financial metrics can be linked to financial performance.  In this course, taught by Wharton’s acclaimed accounting professors, you’ll learn how data is used to assess what drives financial performance and to forecast future financial scenarios. While many accounting and financial organizations deliver data, accounting analytics deploys that data to deliver insight, and this course will explore the many areas in which accounting data provides insight into other business areas including consumer behavior predictions, corporate strategy, risk management, optimization, and more. By the end of this course, you’ll understand how financial data and non-financial data interact to forecast events, optimize operations, and determine strategy. This course has been designed to help you make better business decisions about the emerging roles of accounting analytics, so that you can apply what you’ve learned to make your own business decisions and create strategy using financial data. </t>
  </si>
  <si>
    <t>Week 1
Ratios and Forecasting
Preview
Overview and Review lectures
Ratio Analysis and Forecasting
Quiz 1: Ratio Analysis and Forecasting
Ratios and Forecasting Course Materials
Quiz: Ratio Analysis and Forecasting Quiz
Week 2
Earnings Management
Overview and Course Lectures
Quiz 2: Earnings Management
Earnings Management Course Materials
Quiz: Earnings Management
Week 3
Big Data and Prediction Models
Week 3 Overview and Course Lectures
Quiz 3: Big Data and Prediction Models
Big Data And Prediction Models Course Materials
Quiz: Big Data and Prediction Models
Week 4
Linking Non-financial Metrics to Financial Performance
Week 4
Quiz 4: Linking Non-financial Metrics to Financial Performance
Course Materials for Linking Non-financial Metrics to Financial Performance
Quiz: Linking Non-financial Metrics to Financial Performance</t>
  </si>
  <si>
    <t>https://www.coursera.org/learn/accounting-analytics</t>
  </si>
  <si>
    <t>CS021</t>
  </si>
  <si>
    <t>Conversations that Inspire: Coaching Learning, Leadership and Change</t>
  </si>
  <si>
    <t>There are no prerequisites for this course. However, the course will be conducted at the level expected of advanced undergraduate students, graduate students or professionals and executives. Therefore, for all participants, reading and writing comfortably in English at the undergraduate college level is desirable. Although not required, others have found it desirable to have completed the MOOC Inspiring Leadership through Emotional Intelligence.</t>
  </si>
  <si>
    <t>Effective coaching should result in a combination of three changes: (1) the person being coached finds, articulates or reaffirms his or her personal vision, that is their dreams and passion; (2) the person changes their behavior, thoughts or feelings to move closer to their personal vision; and/or (3) the person builds or maintains a resonant relationship with one or more people. We call this the Positive (PEA) and Negative Emotional Attractors (NEA) through Intentional Change Theory. Most efforts at trying to help or motivate others are what we call “coaching for compliance,” whether by managers, teachers, doctors, or parents. In this approach, the person is brought into the negative emotional attractor by someone trying to fix them or tell them how to change. An alternative is what we call “coaching with compassion” in which the person is brought into the positive emotional attractor by initially discussing their dreams, values, and invoking hope, mindfulness, compassion and even playfulness.</t>
  </si>
  <si>
    <t>Case Western Reserve University</t>
  </si>
  <si>
    <t xml:space="preserve">Week 1 Coaching to Inspire and Motivate
Module 1         Introduction to Helping and Coaching
Module 2         Tipping Points in the 5 Discoveries of Sustained, Desired Change
Module 3         Role of Positive and Negative Emotional Attractors
Week 2 Physiology and Neuroscience of Coaching
Module 4         Physiology of PEA and NEA
Module 5         Our Neuroscience Studies of Coaching
Module 6         Seeing Coaching in Action
Week 3 Coaching for the Ideal Self and Relationships
Module 7         Pulling for Dreams Not Just Goals: Whose Dream is it?
Module 8         Two Forms of Empathy
Module 9         Listening and Noticing
Week 4 Coaching for the Real Self, Balance and Learning Agenda
Module 10       Being in Sync
Module 11       Social Identity, Strengths and Weaknesses
Module 12       Old and New Ways to Create a Learning Agenda and Planning
Week 5 Establishing a Culture of Coaching
Module 13       Coaching in Leadership Development
Module 14       Peer Coaching as an Organization-wide Sustaining Source of Help
Module 15       In Search of the Coachable Moment
</t>
  </si>
  <si>
    <t>https://www.coursera.org/course/coaching</t>
  </si>
  <si>
    <t>CS022</t>
  </si>
  <si>
    <t>High Performance Collaboration: Leadership, Teamwork, and Negotiation</t>
  </si>
  <si>
    <t xml:space="preserve">Are leaders born or made?  Learn the essential skills to develop and expand your leadership repertoire,  design teams for collaboration, and craft win-win negotiation strategies. High Performance Collaboration: Leadership, Teamwork, and Negotiation focuses on leadership, teamwork, and negotiation. Students will engage in self-assessments to analyze their leadership style, develop team charters to optimize their groups, and develop a game plan for effective negotiation.
</t>
  </si>
  <si>
    <t>Week 1
Introduction to the Organizational Leadership Specialization
Leadership
Preview
Welcome &amp; Specialization Information
Welcome to the Course
Leadership Development
Motivation, Emotion, and Cognition
People Skills
Quiz: Leadership Development
Quiz: Motivation, Emotion, and Cognition
Quiz: People Skills
Assignment: Reflection on Multiple Intelligence Survey Results
Week 2
Teamwork
Building Your Team
Team Decision Making
Team Creativity
Quiz: Building Your Team
Quiz: Team Decision Making
Quiz: Team Creativity
Assignment: Develop a Team Contract
Week 3
Negotiation
Preparation and Leverage
Win-Win Negotiation
Disputes and Conflict Escalation
Quiz: Preparation and Leverage
Quiz: Win-Win Negotiation
Quiz: Disputes and Conflict Escalation
Assignment: Negotiation Planning Document</t>
  </si>
  <si>
    <t>Leadership Communication for Maximum Impact: Storytelling</t>
  </si>
  <si>
    <t>CS024</t>
  </si>
  <si>
    <t xml:space="preserve">Northwestern University
</t>
  </si>
  <si>
    <t>CS025</t>
  </si>
  <si>
    <t>Leadership Through Marketing</t>
  </si>
  <si>
    <t xml:space="preserve">The success of every organization depends on attracting and retaining customers. Although the marketing concepts for doing so are well established, digital technology has empowered customers, while producing massive amounts of data, revolutionizing the processes through which organizations attract and retain customers. In this course, students will learn how to identify new opportunities to create value for empowered consumers, develop strategies that yield an advantage over rivals, and develop the data science skills to lead more effectively, allocate resources, and to confront this very challenging environment with confidence.
</t>
  </si>
  <si>
    <t>Week 1:
Welcome to Course
Why Marketing is a Leadership Issue
Assignment: Module 1: Leading Strategy Assessment
Week 2
Creating a truly customer-focused culture to unleash growth with Gregory Carpenter and Sanjay Khosla
Leading Culture Change for Reinvention and Growth
Assignment: Module 2: Leading Strategy Assessment
Week 3
Leadership’s Role in Analytics with Florian Zettelmeyer
Why Analytics Needs You and You Need Analytics
Quiz: Module 3 Quiz
Week 4
A Working Knowledge of Data Science with Florian Zettelmeyer
How to Tell Apart Good From Bad Analytics
Assignment: Module 4: Red Case</t>
  </si>
  <si>
    <t>https://www.coursera.org/learn/leadership-marketing</t>
  </si>
  <si>
    <t>CS026</t>
  </si>
  <si>
    <t>Leadership Through Design Innovation</t>
  </si>
  <si>
    <t xml:space="preserve">Today’s workplace calls for a new style of leadership to embolden and accelerate innovation. Design offers a novel way of discovering opportunities and bringing new approaches to life in ways that benefit all stakeholders. Learn how to engage with end users, effectively frame problems, identify potential solutions, and build prototypes to test assumptions and learn what works (and doesn’t). Then dive into a range of ways large and small to bring design innovation into your organization.
</t>
  </si>
  <si>
    <t>Week 1
Using Design Principles to Innovate and Find Opportunities
Welcome to the Course
Uncovering Opportunity with Pam Daniels
Design Research with Greg Holderfield
Assignment: Finding Opportunities / Design Brief
Week 2
Exploring Ideas
Exploring Ideas with Greg Holderfield
Assignment: Generating Ideas / Design Brief
Week 3
Prototyping to Learn
Prototyping to Learn with Ed Colgate
Assignment: Using Prototypes to Accelerate Learning / Design Brief
Week 4
Leading Design Innovation
Leading Design Innovation with Liz Gerber
Assignment: Leading Design Innovation / Design Brief</t>
  </si>
  <si>
    <t>https://www.coursera.org/learn/leadership-designinnovation</t>
  </si>
  <si>
    <t>CS027</t>
  </si>
  <si>
    <t>Smart Device &amp; Mobile Emerging Technologies</t>
  </si>
  <si>
    <t>Smartphones are one of the most influential devices that we use in our everyday lives. Smartphones consist of the most advanced hardware and software technologies that exist in the world, all combined together into a miraculous single easy-to-use portable system.
These lectures focus on the specifications, hardware modules, and OS (Operating System) iOS &amp; Android that enable smartphones to perform various features and functionalities. Since there are so many smartphone types, in the lectures, three smartphones were selected and compared. The lecture covers the specifications of the Samsung Galaxy S6 edge, LG G4, and the iPhone 6 plus, which are among the most popular recently released smartphones in the world!
With this new knowledge on Cellular Networks, Wi-Fi, Bluetooth, Platform, OS (Operating System), Chipsets, CPU (Central Processing Unit), GPU (Graphics Processing Unit), Display, Location &amp; Navigation system, and new Wireless Charging systems, you will be able to analyze, design, and plan new smartphones for the future.</t>
  </si>
  <si>
    <t xml:space="preserve">Yonsei University
</t>
  </si>
  <si>
    <t>Week 1:
Specialization Introduction
Specialization Introduction
Week 2
Smartphone Specifications
Smartphone Specifications
Add on Lecture
Quiz: Smartphone Specifications Quiz
Week 3
iOS
iOS
Quiz: iOS Quiz
Week 4
Android
Android
Quiz: Android Quiz
Week 5
Android vs. iOS
Android vs. iOS</t>
  </si>
  <si>
    <t>https://www.coursera.org/learn/smartphone-emerging-technologies</t>
  </si>
  <si>
    <t>CS028</t>
  </si>
  <si>
    <t>Big Data Emerging Technologies</t>
  </si>
  <si>
    <t>Cloud Computing enables us to easily use software as well as processing platforms and computing infrastructure (that are not equipped on our computers and smartphones) from any location through Internet services. Big Data provides us with new intelligence from massive data sets, which can help in situation/condition/status analysis and decision making. In addition, CDN is the best technology to provide information/contents to Internet users in the quickest and most efficient way. Therefore, the information/software/database/contents from Clouds and Big Data centers can be very effectively supported by CDNs. This is why these lectures are combined together in this course.</t>
  </si>
  <si>
    <t>Week1:
Cloud Computing
Cloud Computing
Quiz: Cloud Computing Quiz
Week 2
Big Data
Big Data
Quiz: Big Data Quiz
Week 3
CDN (Content Delivery Network)
CDN (Content Delivery Network)
Quiz: CDN (Content Delivery Network) Quiz</t>
  </si>
  <si>
    <t>https://www.coursera.org/learn/big-data-cloud-computing-cdn</t>
  </si>
  <si>
    <t>CS029</t>
  </si>
  <si>
    <t>IoT (Internet of Things) Wireless &amp; Cloud Computing Emerging Technologies</t>
  </si>
  <si>
    <t>Every information service is connected through the Internet. If your work is any bit related to information, there is no excuse, you have to know what the Internet is and how it works! The relation of information and the Internet is equivalent to the blood and blood vessels of our body, which we have been using and will be using every day of our lives.
This course will enlighten your understanding of what the Internet is and how it works. IP (Internet Protocol) IPv4 and IPv6 keep the Internet alive by enabling remote computers to communicate through various inter-connected networks through “inter-networking” technology, which is where the name “Internet” came from. TCP and UDP are used by the end devices (e.g., computers, smartphones, servers, clouds) that are communicating to connect applications/services across the Internet. The details of IPv4, IPv6, TCP, UDP, and Internet operations are covered in this course.</t>
  </si>
  <si>
    <t>Week 1: 
Internet Operations
Internet Operations
Quiz: Internet Operations Quiz
Week 2
TCP &amp; UDP
TCP &amp; UDP
Quiz: TCP &amp; UDP Quiz
Week 3
IP
IP
Quiz: IP Quiz</t>
  </si>
  <si>
    <t>https://www.coursera.org/learn/internet-technologies</t>
  </si>
  <si>
    <t>CS030</t>
  </si>
  <si>
    <t>AR (Augmented Reality) &amp; Video Streaming Services Emerging Technologies</t>
  </si>
  <si>
    <t>What is the Internet of Things? What is augmented reality? This course deals with the new emerging technologies of IoT (Internet of Things) and AR (Augmented Reality).
IoT is a new emerging technology domain which will be used to connect all objects through the Internet for remote sensing and control. IoT uses a combination of WSN (Wireless Sensor Network), M2M (Machine to Machine), robotics, wireless networking, Internet technologies, and Smart Devices.
AR is the most effective technology in providing real-time and real-world view information to users, where advancements in Smart Devices are expected to trigger various new AR services.
Currently, IoT and AR technologies already exist and available services can be found. However, there is so much more to come in IoT and AR technologies, which is why it is so important to understand what can be provided through these technologies and how these technologies work.</t>
  </si>
  <si>
    <t>Week 1:
IoT (Internet of Things)
IoT (Internet of Things)
Quiz: IoT Quiz
Week 2
AR (Augmented Reality)
AR (Augmented Reality)
Quiz: AR Quiz</t>
  </si>
  <si>
    <t>https://www.coursera.org/learn/iot-augmented-reality-technologies</t>
  </si>
  <si>
    <t>CS031</t>
  </si>
  <si>
    <t>None</t>
  </si>
  <si>
    <t>CS032</t>
  </si>
  <si>
    <t>Introduction to the Internet of Things and Embedded Systems</t>
  </si>
  <si>
    <t>The explosive growth of the “Internet of Things” is changing our world and the rapid drop in price for typical IoT components is allowing people to innovate new designs and products at home. In this first class in the specialization you will learn the importance of IoT in society, the current components of typical IoT devices and trends for the future. IoT design considerations, constraints and interfacing between the physical world and your device will also be covered. You will also learn how to make design trade-offs between hardware and software. We'll also cover key components of networking to ensure that students understand how to connect their device to the Internet.</t>
  </si>
  <si>
    <t>Week 1:
What Is the Internet of Things (IoT)?
Get Started
Module 1
Lesson 1: Definition of the Internet of Things (IoT)
Lesson 2: Trends in the Adoption of the Internet of Things (IoT)
Lesson 3: The Importance of the Internet of Things (IoT) in Society
Quiz &amp; Peer Review
Quiz: Module 1 Quiz
Assignment: Module 1 Peer Review: Identify and Analyze a Device
Week 2
Embedded Systems
Module 2
Lesson 1: Features and Constraints of Embedded Systems
Lesson 2: Components of Embedded Systems
Lesson 3: Interacting with the Physical World
Quiz and Peer Review
Quiz: Module 2 Quiz
Assignment: Module 2 Peer Review
Week 3
Hardware and Software
Module 3
Lesson 1: Hardware Components
Lesson 2: Microcontrollers and Software
Lesson 3: Operating Systems
Quiz and Peer Review
Quiz: Module 3 Quiz
Assignment: Module 3 Peer Review
Week 4
Networking and the Internet
Module 4
Lesson 1: Networking Basics
Lesson 2: Internet Protocol
Lesson 3: Network Layers and MANETS
Quiz and Peer Review
Please Complete This Survey
Quiz: Module 4 Quiz
Assignment: Module 4 Peer Review</t>
  </si>
  <si>
    <t>https://www.coursera.org/learn/iot</t>
  </si>
  <si>
    <t>CS033</t>
  </si>
  <si>
    <t>CS034</t>
  </si>
  <si>
    <t>CS035</t>
  </si>
  <si>
    <t>Initiating and Planning Projects</t>
  </si>
  <si>
    <t xml:space="preserve">Successful projects require careful upfront planning. In this course, you’ll learn the key roles and responsibilities of the project manager and project team. You’ll also learn to answer some key questions upfront to help you meet project objectives: What will this project accomplish? Why is this project important? Who benefits from this project? How will we plan for successful outcomes?
</t>
  </si>
  <si>
    <t>Week 1
Get Started!
Get Started!
Week 2
What is a Project?
What is a Project?
Quiz: Module 2 Quiz
Week 3
Get to Know your Stakeholders
Get to Know your Stakeholders
Quiz: Module 3 Quiz
Week 4
Scope Matters
Scope Matters
Quiz: Module 4 Quiz
Week 5
Authority vs. Influence
Authority vs. Influence
Quiz: Module 5 Quiz
Week 6
Wrap Up
Wrap Up
Quiz: Final Exam</t>
  </si>
  <si>
    <t>CS036</t>
  </si>
  <si>
    <t>Budgeting and Scheduling Projects</t>
  </si>
  <si>
    <t xml:space="preserve">A good project schedule helps all team members’ work together to meet project objectives. A project budget with realistic cost constraints is also an essential bedrock of any project. In this course you’ll learn to plan and stick to time and cost constraints in order to ensure the success of your projects.
</t>
  </si>
  <si>
    <t>Week 1
Get Started!
Get Started!
Week 2
Resource Needs &amp; Quality Management
Resource Needs
Quiz: Module 2 Quiz
Week 3
Estimating
Estimating
Quiz: Module 3 Quiz
Week 4
Scheduling
Scheduling
Quiz: Module 4 Quiz
Week 5
Wrap Up
Wrap Up
Quiz: Final Exam</t>
  </si>
  <si>
    <t>CS038</t>
  </si>
  <si>
    <t>Marketing in a Digital World</t>
  </si>
  <si>
    <t xml:space="preserve">This course will examine how digital tools, such as the Internet, smartphones, and 3D printing, are revolutionizing the world of marketing by shifting the balance of power from firms to consumers.
</t>
  </si>
  <si>
    <t xml:space="preserve">University of Illinois at Urbana-Champaign
</t>
  </si>
  <si>
    <t>Week 1
Course Overview and Digital Tools for Developing Innovative New Products
About the Course and Your Classmates
Module 1 Overview
Basic Concept: Product
Digital Concept: Customer Co-Creation
Case Study: Local Motors
Digital Concept: Doppelgänger Brands
Exercise: MyStarbucksIdea.com
Campus Spotlight: John Rogers
Module 1 Review Quiz
Assignment: Case Discussion: Local Motors
Assignment: My Starbucks Idea Exercise
Quiz: Digital Tools for Developing Innovative New Products Quiz
Week 2
Digital Tools for Persuading Customers to Buy Your Products
Module 2 Overview
Basic Concept: Promotion
Digital Concept: Authenticity
Case Study: Pepsi Refresh
Digital Concept: User Generated Content
Exercise: Wikipedia.org
Campus Spotlight: Alan Craig
Module 2 Review Quiz
Assignment: Case Discussion: Pepsi Refresh
Assignment: Wikipedia Exercise
Quiz: Digital Tools for Persuading Customers to Buy Your Products Quiz
Week 3
Digital Tools for Effectively Distributing Your Products
Module 3 Overview
Basic Concept: Placement
Digital Concept: New Retail
Case Study: Threadless
Digital Concept: 3D Printing
Exercise: Thingiverse.com
Campus Spotlight: Travis Ross
Module 3 Review Quiz
Assignment: Case Discussion: Threadless
Assignment: Thingiverse Exercise
Quiz: Digital Tools for Effectively Distributing Your Products Quiz
Week 4
Digital Tools for Setting the Right Prices for Your Products
Module 4 Overview
Basic Concept: Price
Digital Concept: Pay What You Want
Case Study: Radiohead
Digital Concept: Price Comparison Tools
Exercise: RedLaser.com
Campus Spotlight: Dr. Hari Sundaram
Module 4 Review Quiz
Assignment: Case Discussion: Radiohead
Assignment: RedLaser Exercise
Quiz: Digital Tools for Setting the Right Prices for Your Products Quiz</t>
  </si>
  <si>
    <t>CS039</t>
  </si>
  <si>
    <t>Introduction to Marketing</t>
  </si>
  <si>
    <t xml:space="preserve">Taught by three of Wharton's top faculty in the marketing department, consistently ranked as the #1 marketing department in the world, this course covers three core topics in customer loyalty: branding, customer centricity, and practical, go-to-market strategies.
You’ll learn key principles in
- Branding: brand equity is one of the key elements of keeping customers in a dynamic world in which new startups are emerging constantly. 
- Customer centricity: not synonymous with customer service, customer centricity starts with customer focus and need-gathering. 
- Go-to-market strategies: understand the drivers that influence customers and see how these are implemented prior to making an investment. </t>
  </si>
  <si>
    <t xml:space="preserve">University of Pennsylvania
</t>
  </si>
  <si>
    <t>Week 1
BRANDING: Marketing Strategy and Brand Positioning
Preview
Course Pages
BRANDING: Marketing Strategy and Brand Positioning
Quiz: Quiz #1
Week 2
CUSTOMER CENTRICITY: The Limits of Product-Centric Thinking &amp; The Opportunities and Challenges of Customer Centricity
CUSTOMER CENTRICITY: The Limits of Product-Centric Thinking &amp; The Opportunities and Challenges of Customer Centricity
Quiz: Quiz #2
Week 3
GO TO MARKET STRATEGIES: Online-Offline Interaction &amp; How to Find Lead Users and Facilitate Influence and Contagion
GO TO MARKET STRATEGIES: Online-Offline Interaction &amp; How to Find Lead Users and Facilitate Influence and Contagion
Quiz: Quiz #3
Week 4
BRANDING: Effective Brand Communications Strategies and Repositioning Strategies
BRANDING: Effective Brand Communications Strategies and Repositioning Strategies
Final Materials
Quiz: Final Exam
Week 5
Applied Marketing(Optional)
Applied Marketing</t>
  </si>
  <si>
    <t>CS041</t>
  </si>
  <si>
    <t>What is Social?</t>
  </si>
  <si>
    <t xml:space="preserve">The “What Is Social?" MOOC is for business owners, executives, and marketing professionals who want to significantly improve their abilities to grow their social strategy using effective, proven methodologies. This hands on, "how to" program won’t just tell you how to grow your professional persona using social – you will actually do it! This course is the first in the six-course specialization, Social Media Marketing: How to Profit in a Digital World. 
</t>
  </si>
  <si>
    <t>Week 1
Introduction to Social Marketing
Preview
Course goals, structure, and deliverables
Week 2
Social Trends
How is the digital revolution disrupting the marketplace?
Quiz: Quiz 1
Week 3
The Business of Social
What impact does social have on the marketplace?
Peer Review Assignment: Defining Your Audience
Quiz: Quiz 2
Assignment: Career Targeting Assignment
Week 4
Social Overview
The speed and depth of real-time Big Data
Setting Up Your Social Assets
Quiz: Quiz 3
Quiz: Klout Assignment</t>
  </si>
  <si>
    <t>https://www.coursera.org/learn/what-is-social</t>
  </si>
  <si>
    <t>CS042</t>
  </si>
  <si>
    <t>Finance for Non-Financial Professionals</t>
  </si>
  <si>
    <t xml:space="preserve">Impact your financial decisions and learn how to affect the performance of your unit's profitability and of your organization. In this course gain a basic understanding of finance and accounting concepts to drive your organization's growth. Upon completion of this course, you will have gained general financial knowledge and an in-depth understanding of the impact of your decisions outside your functional area. Content of the course includes selected aspects of finance from a non-financial specialist perspective. Specific topics include: financial analysis; planning, forecasting, and budgeting; cash flow, and strategic financing. This class will be interactive and will require the active involvement of the participants in finance related activities.
</t>
  </si>
  <si>
    <t>Week 1
Foundations of Finance and Accounting
Course Overview
Introduction
Review
Quiz: Module 1 Quiz
Week 2
Costing
Costing
Review
Quiz: Module 2 Quiz
Week 3
Financial Ratios
Financial Ratios
Review
Quiz: Module 3 Quiz
Week 4
Valuation
Valuation
Review
Quiz: Module 4 Quiz</t>
  </si>
  <si>
    <t>CS043</t>
  </si>
  <si>
    <t>High-Impact Business Writing</t>
  </si>
  <si>
    <t xml:space="preserve">Effective writing is a powerful tool in the business environment. Learn how to articulate your thoughts in a clear and concise manner that will allow your ideas to be better understood by your readers. Improve your business writing skill by learning to select and use appropriate formats for your audience, use the correct medium and adjust your writing style accordingly, as well as identify your objective and communicate it clearly. You'll also learn to spot, correct and avoid the most common writing pitfalls, and gain valuable experience analyzing, writing and revising a wide spectrum of business documents. From a simple interoffice memo to a twenty-page business proposal, learn how to put good business writing to work for you.
</t>
  </si>
  <si>
    <t>Week 1
Introduction to Business Writing
Course Overview
Introduction
Review
Quiz: Review
Week 2
Spelling, Grammar, Sentence and Paragraphs
Spelling, Grammar, Sentence and Paragraphs
Review
Quiz: Review
Week 3
Document Types and their Considerations
Document Types and their Considerations
Review
Quiz: Review
Week 4
Finalizing Formal Document, Informal Written Communication and Social Media
Finalizing Formal Document, Informal Written Communication and Social Media
Review
Quiz: Review</t>
  </si>
  <si>
    <t>CS044</t>
  </si>
  <si>
    <t>The Art of Negotiation</t>
  </si>
  <si>
    <t xml:space="preserve">The art of negotiation comes into play daily in the life of employees at all levels and in every position. Participants explore how current approaches to negotiation strategy and tactics are used, what negotiation entails, types of negotiation relationships that exist from hard bargain to win-win, to fully partnered relationships and personal ones. The course explores the personal and behavioral characteristics of an effective negotiator. Participants discuss how empowerment, power, and authority affect the negotiation process and outcome. Topics include how important it is to plan and prepare for a negotiation session.
</t>
  </si>
  <si>
    <t>Week 1
What is Negotiation?
Course Overview
Introduction
Review
Quiz: Review
Week 2
Influencing Factors and Considerations
Influencing Factors and Considerations
Review
Quiz: Review
Week 3
You and Your Counterparts as Negotiators
You and Your Counterparts as Negotiators
Review
Quiz: Review
Week 4
Preparation, Planning and Implementation
Preparation, Planning and Implementation
Review
Quiz: Review</t>
  </si>
  <si>
    <t>CS045</t>
  </si>
  <si>
    <t>Fundamentals of Management</t>
  </si>
  <si>
    <t xml:space="preserve">Are you about to enter the workforce? Are you an emerging professional? Are you new to your role in the organization? All prospective new employees benefit from understanding management principles, roles and responsibilities, regardless of position.  Now you can acquire an in-depth understanding of the basic concepts and theories of management while exploring the manager's operational role in all types of organizations. Gain insight into the manager's responsibility in planning, organizing, leading, staffing and controlling within the workplace. It’s never too soon to plan your professional path by learning how the best managers manage for success!
</t>
  </si>
  <si>
    <t>Week 1
Managers vs Leaders
Course Overview
Managers vs Leaders
Managing Organizational Change
Review
Quiz: Review
Week 2
Skills for Today's Manager
Skills for Today's Manager
Review
Quiz: Review
Week 3
Planning
Planning
Review
Quiz: Review
Week 4
Management Styles and Networking
Management Styles and Networking
Review
Quiz: Review</t>
  </si>
  <si>
    <t>CS046</t>
  </si>
  <si>
    <t>Effective Problem-Solving and Decision-Making</t>
  </si>
  <si>
    <t xml:space="preserve">Critical thinking – the application of scientific methods and logical reasoning to problems and decisions – is the foundation of effective problem solving and decision making. Critical thinking enables us to avoid common obstacles, test our beliefs and assumptions, and correct distortions in our thought processes. Gain confidence in assessing problems accurately, evaluating alternative solutions, and anticipating likely risks. Learn how to use analysis, synthesis, and positive inquiry to address individual and organizational problems and develop the critical thinking skills needed in today’s turbulent times. Using case studies and situations encountered by class members, explore successful models and proven methods that are readily transferable on-the-job.
</t>
  </si>
  <si>
    <t>Week 1
Introduction to Problem Solving
Course Overview
Introduction to Problem Solving
Review
Quiz: Module 1 Quiz
Week 2
Charts and Diagrams
Module 2
Review
Quiz: Module 2 Quiz
Week 3
Decision Making Methods
Module 3
Review
Quiz: Module 3 Quiz
Week 4
Implementing Decisions
Module 4
Review
Quiz: Module 4 Quiz</t>
  </si>
  <si>
    <t>CS048</t>
  </si>
  <si>
    <t>Introduction to Public Speaking</t>
  </si>
  <si>
    <t xml:space="preserve">A report from the National Association of Colleges and Employers shows that employers want job candidates with strong communication skills. Similarly, educational success also requires the ability to articulate your thoughts clearly. In this class, we will study the principles of public speaking; critically examine our own and others’ speeches through interactive practice.
</t>
  </si>
  <si>
    <t xml:space="preserve">University of Washington
</t>
  </si>
  <si>
    <t>Week 1
Welcome to Introduction to Public Speaking!
Course Materials
Course Overview
Getting Started: A Rhetorical Approach to Public Speaking
The Differences Between Literacy and Orality
Summary
Introductory Speech Assignment
Week 2
Designing Impromptu Speeches
Module Materials
What is the Impromptu Speech? Why Should I Do It?
Outlining the Elemental Components in a Speech
Inventing, Arranging, and Phrasing Your Main Points in an Impromptu
Supporting Your Claims with Evidence
Evaluating Impromptu Speeches
Summary
Week 3
Delivering Impromptu Speeches
Discussing Your Evidence
Introductions, Transitions, and Conclusions
Fear of Public Speaking
Delivery: Breathing, Pacing, and Movement
Evaluating Impromptus, Round 2
Summary
Impromptu Speech Assignment
Week 4
Introduction to Informative Speaking!
What is the Informative Speech?
A Speech Preparation Process
Planning an Informative Speech
Informative Speech Goals
Evaluating Informative Speeches, Round 1
Summary
Week 5
Designing Informative Speeches
Developing Your Key Ideas
Fleshing Out Your Arrangement and Support
Discussing Your Support
Evaluating Informative Speeches, Round 2
Summary
Week 6
Delivering Informative Speeches
Informative Introductions and Conclusions
Ethos Overview
Informative Ethos
Informative Delivery and Note Use
Vocal Variety and Pausing
Evaluating Informative Speeches, Round 3
Summary
Informative Speech Assignment
Week 7
Persuasive Speaking Basics
What is the Persuasive Speech?
Status Quo and Stock Issues
Stock issues Analysis and Development
Summary
Week 8
Designing Persuasive Speeches
Persuasive Counter-Arguments
Calls to Action
Persuasive Arrangement
Fallacies
Persuasive Evaluation, Round 1
Summary
Week 9
Delivering Persuasive Speeches
Strategic Language Overview
Strategic Language Analysis
Stylistic Language
Delivering Your Style Well
Persuasive Evaluation, Round 2
Summary
Persuasive Speech Assignment
Week 10
Course Conclusion
Course Review
Next Steps and Thank Yous
Final Quiz</t>
  </si>
  <si>
    <t>CS050</t>
  </si>
  <si>
    <t>Communication in the 21st Century Workplace</t>
  </si>
  <si>
    <t xml:space="preserve">In today's fast-paced business environment, employees at all levels find themselves being asked to handle more tasks, meet more deadlines, take on more responsibilities, and adapt to more change. Added to these challenges is the constantly shifting diversity of the workplace, where coworkers cope with generational, gender, age and cultural differences. Communication, both verbal and nonverbal, is at the foundation of everything we do and say, and is especially important in the 21st century workplace. The good news is that communication is a learned skill, and can be improved upon with the right training. The focus of this course is to heighten students’ awareness of workplace communication, and add new interpersonal skills, with the end result of becoming a more competent communicator overall. Target areas include: the process and functions of communication, behavioral patterns, perceptions as reality, verbal and nonverbal cues and behaviors, confidence, assertiveness, tact, anger management, criticism and constructive feedback, conflict resolution, team building, leadership, interviewing, and communicating more effectively with technology (email, Skype, texting, etc.).
</t>
  </si>
  <si>
    <t>Week 1
Communicating With Peers
Course Overview
Communicating With Peers
Review
Quiz: Review
Week 2
Communicating With Your Manager
Communicating With Your Manager
Review
Quiz: Review
Week 3
Communicating With Executives
Communicating With Executives
Review
Quiz: Review
Week 4
Communicating With Your Direct Reports
Communicating With Your Direct Reports
Review
Quiz: Review</t>
  </si>
  <si>
    <t>CS051</t>
  </si>
  <si>
    <t>Project Management: The Basics for Success</t>
  </si>
  <si>
    <t xml:space="preserve">This course combines the essential elements of Project Management and Team Leadership into one course. Through class engagement and reflection, you will acquire further understanding of the responsibilities of leadership and become better prepared to apply this knowledge to the project environment.
</t>
  </si>
  <si>
    <t>Week 1
Foundational Project Management Elements
Course Overview
Foundational Project Management Elements
Review
Quiz: Foundational Project Management Elements
Week 2
The WBS
The WBS
Review
Quiz: The WBS
Week 3
Planning and Scheduling
Planning and Scheduling
Review
Quiz: Planning and Scheduling
Week 4
Project Leadership, Teamwork, and Dealing with Difficult People
Project Leadership
Project Teamwork
Working with Difficult People
Review
Quiz: Module 4</t>
  </si>
  <si>
    <t>CS052</t>
  </si>
  <si>
    <t>Grammar and Punctuation</t>
  </si>
  <si>
    <t>The skills taught in this Specialization will empower you to succeed in any college-level course or professional field.</t>
  </si>
  <si>
    <t xml:space="preserve">The first course in this specialization is a refresher on some tools needed for good writing. It will help prepare you for the other courses. You will need about 10 hours to complete this first course. Writing is a skill and to learn a skill well, you need to practice. In this course, you will watch short video lectures and then practice and discuss what you have learned. Make sure you take good notes and use the peer discussions to ask questions. Then you'll be able to remember the rules you learn in this course when you start writing essays in the next course.
</t>
  </si>
  <si>
    <t>Foreign language</t>
  </si>
  <si>
    <t>Week 1
Course Introduction
Welcome
Week 2
Verb Tenses and Conjunctions
Verb Tense Review
Conjunctions
Additional Resources
Module Quiz - Verbs and Conjunctions
Quiz: Verb Tenses and Conjunctions
Week 3
Compound and Complex Sentences
Compound Sentences
Adverb Clauses and Complex Sentences
Additional Resources
Module Quiz - Compound and Complex Sentences
Quiz: Compound and Complex Sentences
Week 4
More Commas, Parallel Structure, and Sentence Variety
More Comma Use
Parallel Structure
Sentence Variety
Additional Resources
Module Quiz - Commas, Parallel Structure, and Sentence Variety
Quiz: Commas, Parallel Structure, and Sentence Variety</t>
  </si>
  <si>
    <t>https://www.coursera.org/learn/grammar-punctuation</t>
  </si>
  <si>
    <t>CS053</t>
  </si>
  <si>
    <t>Beyond Silicon Valley: Growing Entrepreneurship in Transitioning Economies</t>
  </si>
  <si>
    <t>During this course, we will hear from entrepreneurs who have launched products and services ranging from medical devices to LED lights to whiskey. You will learn how these entrepreneurs engaged with resources made available to them through a variety of programs and intermediary organizations. We have chosen to talk with many business people that are still in the process of developing their companies and whose ultimate success or failure is still to be determined. 
In addition to learning about Cleveland's attempts to support entrepreneurship, you will also be hearing in the lectures from leaders in selected markets around the world including Greece, Vietnam, Tunisia, Argentina, Rwanda and China about how they are working to support the growth of start-up companies.</t>
  </si>
  <si>
    <t xml:space="preserve">Case Western Reserve University
</t>
  </si>
  <si>
    <t>Week 1
Course Overview
The Role of Government
Preview
Welcome to Beyond Silicon Valley
Course Materials
The Role of Government
Module Materials
Review
Quiz: The Role of Government
Assignment: Personal Learning Assignment 1
Week 2
The Role of Philanthropy/Donors
The Role of Philanthropy/Donors
Module Materials
Review
Quiz: The Role of Philanthropy/Donors
Assignment: Personal Learning Assignment 2
Week 3
The Role of Intermediary Organizations/NGOs
The Role of Intermediary Organizations/NGOs
Module Materials
Review
Quiz: The Role of Intermediary Organizations/NGOs
Assignment: Personal Learning Assignment 3
Week 4
Leveraging Anchor Institutions
Leveraging Anchor Institutions
Module Materials
Review
Quiz: Leveraging Anchor Institutions
Assignment: Personal Learning Assignment 4
Assignment: Midterm Action Learning Assignment: Local Entrepreneurial Heroes
Week 5
Access to Capital and Mentoring
Access to Capital and Mentoring
Module Materials
Review
Quiz: Access to Capital and Mentoring
Assignment: Personal Learning Assignment 5
Week 6
Course Wrap-Up and Looking Ahead
Course Wrap-Up and Looking Ahead
Review
Quiz: Final Exam
Assignment: Final Project</t>
  </si>
  <si>
    <t>https://www.coursera.org/learn/entrepreneurship-development/</t>
  </si>
  <si>
    <t>Non-IT Technical</t>
  </si>
  <si>
    <t>CS056</t>
  </si>
  <si>
    <t>A Life of Happiness and Fulfillment</t>
  </si>
  <si>
    <t xml:space="preserve">This course, based on the award-winning class offered both at the Indian School of Business and at the McCombs School of Business at The University of Texas at Austin, developed by Prof. Raj Raghunathan (aka "Dr. Happy-smarts") draws content from a variety of fields, including psychology, neuroscience, and behavioral decision theory to offer a tested and practical recipe for leading a life of happiness and fulfillment. 
</t>
  </si>
  <si>
    <t xml:space="preserve">Indian School of Business
</t>
  </si>
  <si>
    <t>Week 1
Module 1: Course intro and happiness measurement
Module 2: The 1st sin, habit, and exercise
Preview
Introduction to the course
How a business-school professor got to teach happiness!
Happiness measurement
Overview of course content
The 1st deadly happiness sin: devaluing happiness
The 1st habit of the highly happy: Prioritizing--but not pursuing--happiness
The 1st happiness exercise: Defining and incorporating happiness
Summary of Week 1
Assignment: The 1st Happiness Exercise: Defining and incorporating happiness
Week 2
Module 3: The 2nd sin, habit, and exercise
The 2nd deadly happiness sin: Chasing superiority
The 2nd habit of the highly happy: Pursuing flow
Strategies for mitigating the need for superiority
The 2nd happiness exercise: Expressing gratitude
Summary of Week 2
Quiz: Self-grading for assignment #2 (The 2nd happiness exercise--expressing gratitude)
Quiz: Quiz 1
Week 3
Module 4: The 3rd sin, habit and exercise
The 3rd deadly happiness sin: The need to be loved--or its opposite: The need to go it alone
The 3rd habit of the highly happy: The need to love (and give)
The 3rd happiness exercise: Creative altruism
Summary of Week 3
(Optional) Interview with Nipun Mehta (this video won't count for course grade)
The 2nd (mid-course) happiness measurement
Assignment: The 3rd Happiness Exercise: Creative Altruism
Week 4
Module 5: The 4th sin, habit and exercise
The 4th Deadly Happiness Sin: Being Overly Controlling
The 4th Habit of the Highly Happy: Taking Personal Responsibility For Your Happiness
The 4th Happiness Exercise: Leading A Healthy Lifestyle
Summary of Week 4
Quiz: Self-grading for assignment #4 (The 4th happiness exercise: leading a healthy lifestyle)
Quiz: Quiz 2
Week 5
Module 6: The 5th sin, habit and exercise
Module 7: The 6th sin, habit, and exercise
The 5th deadly happiness sin: Distrusting others
The 5th habit of the highly happy and the 5th happiness exercise: Exercising "smart trust" and Forgiveness
The 6th deadly happiness sin: Distrusting life
The 6th habit: The dispassionate pursuit of passion
The 6th exercise: Three good things (with a twist)
Summary of Week 5
Assignment: The 6th Happiness Exercise: 3 good things (with a twist!)
Week 6
Module 8: The 7th sin, habit, and exercise
Module 9: Summary and concluding Remarks
Lesson: The 7th deadly happiness sin: Ignoring the course within
Lesson: The 7th habit of the highly happy: Mindfulness
Lesson: The 7th happiness exercise: Presence practice
Lesson: Summary of the module
Lesson: Summary of the course
Lesson: The road ahead
Lesson: Six week virtual mindfulness camp
Lesson: Goodbye (for now)
Quiz: Self-grading for assignment #7: Presence practice
Quiz: Self-grading: Watching course video lectures
Quiz: Final exam (Part 1)
Assignment: Final Exam (Part 2)</t>
  </si>
  <si>
    <t>https://www.coursera.org/learn/happiness</t>
  </si>
  <si>
    <t>CS057</t>
  </si>
  <si>
    <t>Algorithms, Part I</t>
  </si>
  <si>
    <t xml:space="preserve">Université de Princeton
</t>
  </si>
  <si>
    <t xml:space="preserve"> Part I covers basic iterable data types, sorting, and searching algorithms.</t>
  </si>
  <si>
    <t>https://www.coursera.org/course/algs4partI</t>
  </si>
  <si>
    <t>CS058</t>
  </si>
  <si>
    <t>An Introduction to Interactive Programming in Python (Part 1)</t>
  </si>
  <si>
    <t xml:space="preserve">A knowledge of high school mathematics is required. While the class is designed for students with no prior programming experience, some beginning programmers have viewed the class as being fast-paced. For students interested in some light preparation prior to the start of class, we recommend a self-paced Python learning site such as codecademy.com
</t>
  </si>
  <si>
    <t>This two-part course is designed to help students with very little or no computing background learn the basics of building simple interactive applications. Our language of choice, Python, is an easy-to learn, high-level computer language that is used in many of the computational courses offered on Coursera. To make learning Python easy, we have developed a new browser-based programming environment that makes developing interactive applications in Python simple. These applications will involve windows whose contents are graphical and respond to buttons, the keyboard and the mouse.
The primary method for learning the course material will be to work through multiple "mini-projects" in Python. To make this class enjoyable, these projects will include building fun games such as Pong, Blackjack, and Asteroids. When you’ve finished our course, we can’t promise that you will be a professional programmer, but we think that you will learn a lot about programming in Python and have fun while you’re doing it.</t>
  </si>
  <si>
    <t xml:space="preserve">Université Rice
</t>
  </si>
  <si>
    <t xml:space="preserve">Week 0: Statements, expressions, variables
Week1: Functions, logic, conditionals 
Week 2: Event-driven programming, local and global variables, buttons and input fields 
Week 3: The canvas, static drawing, timers, interactive drawing 
Week 4: Lists, keyboard input, motion, positional/velocity control 
Week 5: Mouse input, more lists, dictionaries, images  
Week 6: Classes, tiled images 
Week 7: Acceleration and friction, spaceship class, sprite class, sound 
Week 8: Sets, groups of sprites, collisions, sprite animation </t>
  </si>
  <si>
    <t>https://www.coursera.org/course/interactivepython1?utm_medium=email&amp;utm_source=marketing&amp;utm_campaign=xPLmgKjdEeWdyU8IgwcmYg</t>
  </si>
  <si>
    <t>CS059</t>
  </si>
  <si>
    <t>An Introduction to Interactive Programming in Python (Part 2)</t>
  </si>
  <si>
    <t xml:space="preserve">A knowledge of high school mathematics is required. We also strongly recommend that you have completed the first part of this course prior to attempting the second part of the course since we assume a basic working knowledge of the GUI system used in the class.
</t>
  </si>
  <si>
    <t xml:space="preserve">The primary method for learning the course material will be to work through multiple "mini-projects" in Python. To make this class enjoyable, these projects will include building fun games such as Pong, Blackjack, and Asteroids. When you’ve finished our course, we can’t promise that you will be a professional programmer, but we think that you will learn a lot about programming in Python and have fun while you’re doing it.
</t>
  </si>
  <si>
    <t xml:space="preserve"> Week 0: Statements, expressions, variables ---
Week 1:  Functions, logic, conditionals 
Week 2: Event-driven programming, local and global variables, buttons and input fields 
Week 3: The canvas, static drawing, timers, interactive drawing 
Week 4: Lists, keyboard input, motion, positional/velocity control 
Week 5: Mouse input, more lists, dictionaries, images 
Week 6 Classes, tiled images 
Week 7: Acceleration and friction, spaceship class, sprite class, sound 
Week 8: Sets, groups of sprites, collisions, sprite animation </t>
  </si>
  <si>
    <t>https://www.coursera.org/course/interactivepython2</t>
  </si>
  <si>
    <t>CS062</t>
  </si>
  <si>
    <t>Competitive Strategy</t>
  </si>
  <si>
    <t xml:space="preserve">In this six-module course, you will learn how businesses and organizations behave in situations in which strategic decisions are interdependent, i.e. where my actions affect my competitors' profits and vice versa. Using the basic tools of game theory, we will analyse how businesses choose strategies to attain competitive advantage.
</t>
  </si>
  <si>
    <t xml:space="preserve">Ludwig-Maximilians-Universität München (LMU)
</t>
  </si>
  <si>
    <t>Week 1
Take Care of Your Competitors
Introduction: Welcome to Competitive Strategy
Simultaneous Games
Sequential Games
Wrap Up
Quiz: Take Care of Your Competitors
Week 2
Why Firms Work Together
Introduction: Why Firms Work Together
Reasons for Cooperation
Repeated Games I: Finite Repetition
Repeated Games II: Infinite Repetition
Commitment
Wrap Up
Quiz: Why Firms Work Together
Week 3
Complementary Products and Strategic Partnerships
Introduction: Complementary Products and Strategic Partnerships
Complements: Examples and Definition
Strategies for Complements
Complements and Cooperation
Wrap Up
Quiz: Complementary Products and Strategic Partnerships
Week 4
Entering a New Market
Introduction: Entering a New Market
Choice of Market
Entry Strategies
Entry Deterrence
Wrap Up
Quiz: Entering a New Market
Week 5
Why Worry About Research and Development
Introduction: Why Worry about Research and Development
R &amp; D and Innovation
Incentives to Innovate
Innovation &amp; Competition
Wrap Up
Quiz: Why Worry About Research and Development
Week 6
Designing Products Wisely
Introduction: Designing Products Wisely
Bertrand Paradox
Product Differentation
Pricing and Product Decisions
Wrap Up
Final Exam
Quiz: Designing Products Wisely
Quiz: Final-exam</t>
  </si>
  <si>
    <t>https://www.coursera.org/learn/competitivestrategy</t>
  </si>
  <si>
    <t>CS064</t>
  </si>
  <si>
    <t>Data Visualization</t>
  </si>
  <si>
    <t xml:space="preserve">Computing proficiency
</t>
  </si>
  <si>
    <t xml:space="preserve">Learn to present data to an observer in a way that yields insight and understanding. The first week focuses on the infrastructure for data visualization. It introduces elementary graphics programming, focusing primarily on two-dimensional vector graphics and the programming platforms for graphics. This infrastructure will also include lessons on the human side of visualization, studying human perception and cognition to gain a better understanding of the target of the data visualization.
</t>
  </si>
  <si>
    <t xml:space="preserve">Université de l'Illinois à Urbana-Champaign
</t>
  </si>
  <si>
    <t>This course will be broken up into 4 weekly modules covering the following topics:
Week 1: Visualization Infrastructure (graphics programming and human perception)
Week 2: Basic Visualization (charts, graphs, animation, interactivity)
Week 3: Visualizing Relationships (hierarchies, networks)
Week 4: Visualizing Information (text, databases)</t>
  </si>
  <si>
    <t>https://www.coursera.org/course/datavisualization</t>
  </si>
  <si>
    <t>CS065</t>
  </si>
  <si>
    <t>Developing Innovative Ideas for New Companies: The First Step in Entrepreneurship</t>
  </si>
  <si>
    <t>his course assists aspiring and active entrepreneurs in developing great ideas into great companies. With strong economies presenting rich opportunities for new venture creation, and challenging economic times presenting the necessity for many to make their own job, the need to develop the skills to develop and act on innovative business opportunities is increasingly vital. 
Using proven content, methods, and models for new venture opportunity assessment and analysis, you will learn how to identify and analyze entrepreneurial opportunities. Entrepreneurial mindset, strategic decision making, and business modeling are core elements of the course. Our goal is to demystify the startup process, and to help you build the skills to identify and act on innovative opportunities now, and in the future.</t>
  </si>
  <si>
    <t xml:space="preserve">University of Maryland, College Park
</t>
  </si>
  <si>
    <t>Week 1
Introduction to Innovation and Entrepreneurship
Preview
Overview
Introduction
Video Lessons
Slides from Video Lessons
Challenge Activity
Further Readings and Resources (Optional)
Quiz: Entrepreneurial perspective
Week 2
Entrepreneurial Mindset, Motivations, and Behaviors
Introduction
Video Lessons
Slides from Video Lessons
Challenge Activity
Further Readings and Resources (Optional)
Quiz: Entrepreneurial mindset, motivations, and behaviors
Week 3
Industry Understanding
Introduction
Video Lessons
Slides from Video Lessons
Challenge Activity
Further Readings and Resources (Optional)
Quiz: Industry analysis
Week 4
Customer Understanding and Business Modeling
Introduction
Video Lessons
Slides from Video Lessons
Challenge Activities
Further Readings and Resources (Optional)
Next Steps: Master of Professional Studies in Technology Entrepreneurship (MPTE)
Quiz: Customer analysis
Quiz: Business plan evaluation</t>
  </si>
  <si>
    <t>https://www.coursera.org/learn/innovative-ideas</t>
  </si>
  <si>
    <t>CS066</t>
  </si>
  <si>
    <t>Introduction to English Common Law</t>
  </si>
  <si>
    <t xml:space="preserve">This course does not require any existing legal knowledge.
</t>
  </si>
  <si>
    <t xml:space="preserve">The Common Law of England and Wales is one of the major global legal traditions. In order to understand the common law, we need to deal with its history, and the development of its characteristic institutions like the jury, judge made law, parliamentary sovereignty and due process. We also need to ask some critical questions. What role does democracy play in the development of the common law? To what extent are human rights central to the modern common law? How does the common law of England and Wales relate to the law of the European Union? Answering these questions will give us insights into the current challenges the law faces and its possible futures.
</t>
  </si>
  <si>
    <t xml:space="preserve">Université de Londres
</t>
  </si>
  <si>
    <t>Week One: Dead Kings and Presidents: A Brief History of the Common Law
Week Two: See You In Court: The Court System and the Common Law
Week Three: Supreme Power: Parliamentary Sovereignty and Law Making 
Week Four: Wigs and Pens: Judicial Law Making and the doctrine of Precedent 
Week Five: Reading the Riot Act: How Statutes are Interpreted 
Week Six: After the War, Before the Peace: The European Union and Human Rights</t>
  </si>
  <si>
    <t>https://www.coursera.org/course/engcomlaw</t>
  </si>
  <si>
    <t>CS067</t>
  </si>
  <si>
    <t>Exploratory Data Analysis</t>
  </si>
  <si>
    <t xml:space="preserve">This course covers the essential exploratory techniques for summarizing data. These techniques are typically applied before formal modeling commences and can help inform the development of more complex statistical models. Exploratory techniques are also important for eliminating or sharpening potential hypotheses about the world that can be addressed by the data. We will cover in detail the plotting systems in R as well as some of the basic principles of constructing data graphics. We will also cover some of the common multivariate statistical techniques used to visualize high-dimensional data.
</t>
  </si>
  <si>
    <t xml:space="preserve">Johns Hopkins University
</t>
  </si>
  <si>
    <t>Week 1
Preview
Background Material
Lesson 1: Graphs
Lesson 2: Plotting
Lesson 3: Graphics Devices
Practical R Exercises in swirl
Week 1 Quiz
Course Project 1
Quiz: Week 1 Quiz
Assignment: Course Project 1
Week 2
Lesson 1: Lattice Plotting System
Lesson 2: ggplot2
Practical R Exercises in swirl
Week 2 Quiz
Quiz: Week 2 Quiz
Week 3
Lesson 1: Hierarchical Clustering
Lesson 2: K-Means Clustering &amp; Dimension Reduction
Lesson 3: Working with Color
Practical R Exercises with swirl
Week 4
Lesson 1: Case Studies
Practical R Exercises with swirl
Course Project 2
Share Your Feedback
Assignment: Course Project 2</t>
  </si>
  <si>
    <t>https://www.coursera.org/learn/exploratory-data-analysis</t>
  </si>
  <si>
    <t>CS070</t>
  </si>
  <si>
    <t>CS071</t>
  </si>
  <si>
    <t>Getting and Cleaning Data</t>
  </si>
  <si>
    <t xml:space="preserve">Before you can work with data you have to get some. This course will cover the basic ways that data can be obtained. The course will cover obtaining data from the web, from APIs, from databases and from colleagues in various formats. It will also cover the basics of data cleaning and how to make data “tidy”. Tidy data dramatically speed downstream data analysis tasks. The course will also cover the components of a complete data set including raw data, processing instructions, codebooks, and processed data. The course will cover the basics needed for collecting, cleaning, and sharing data.
</t>
  </si>
  <si>
    <t>Week 1
Preview
Week 1
Practical R Exercises in swirl
Quiz
Quiz: Week 1 Quiz
Week 2
Quiz
Quiz: Week 2 Quiz
Week 3
Practical R Exercises in swirl
Quiz
Quiz: Week 3 Quiz
Week 4
Practical R Exercises in swirl
Quiz
Course Project
Post-Course Survey
Quiz: Week 4 Quiz
Assignment: Getting and Cleaning Data Course Project</t>
  </si>
  <si>
    <t>CS072</t>
  </si>
  <si>
    <t>CS073</t>
  </si>
  <si>
    <t>Hadoop Platform and Application Framework</t>
  </si>
  <si>
    <t xml:space="preserve">This course is for novice programmers or business people who'd like to understand the core tools used to wrangle and analyze big data. With no prior experience, you'll have the opportunity to walk through hands-on examples with Hadoop and Spark frameworks, two of the most common in the industry. You will be comfortable explaining the specific components and basic processes of the Hadoop architecture, software stack, and execution environment.   In the assignments you will be guided in how data scientists apply the important concepts and techniques, such as Map-Reduce that are used to solve fundamental problems in big data.  You'll feel empowered to have conversations about big data and the data analysis processes.
</t>
  </si>
  <si>
    <t xml:space="preserve">University of California, San Diego
</t>
  </si>
  <si>
    <t xml:space="preserve">
Week 1
Hadoop Basics
Preview
Lesson 1: Big Data Hadoop Stack
Lesson 2: Hands-On Exploration of the Cloudera VM
Quiz: Basic Hadoop Stack
Week 2
Introduction to the Hadoop Stack
Lesson 1: Overview of the Hadoop Stack
Lesson 2: The Hadoop Execution Environment
Lesson 3: Overview of Hadoop based Applications and Services
Quiz: Overview of Hadoop Stack
Quiz: Hadoop Execution Environment
Quiz: Hadoop Applications
Week 3
Introduction to Hadoop Distributed File System (HDFS)
Lesson 1: HDFS Architecture and Configuration
Lesson 2: HDFS Performance and Tuning
Lesson 3: HDFS Access, Commands, APIs, and Applications
Quiz: HDFS Architecture
Quiz: HDFS performance,tuning, and robustness
Quiz: Accessing HDFS
Week 4
Introduction to Map/Reduce
Lesson 1: Introduction to Map/Reduce
Lesson 2: Map/Reduce Examples and Principles
Assignment: Running Wordcount with Hadoop streaming, using Python code
Quiz: Lesson 1 Review
Assignment: Joining Data
Week 5
Spark
Lesson 1: Introduction to Apache Spark
Lesson 2: Resilient Distributed Datasets and Transformations
Lesson 3: Job scheduling, Actions, Caching and Shared Variables
Quiz: Spark Lesson 1
Quiz: Spark Lesson 2
Assignment: Simple Join in Spark
Quiz: Spark Lesson 3
Assignment: Advanced Join in Spark</t>
  </si>
  <si>
    <t>https://www.coursera.org/learn/hadoop</t>
  </si>
  <si>
    <t>CS076</t>
  </si>
  <si>
    <t>Internet History, Technology, and Security</t>
  </si>
  <si>
    <t xml:space="preserve">After this course you will not take the Internet and Web for granted. You will be better informed about important technological issues currently facing society. You will realize that the Internet and Web are spaces for innovation and you will get a better understanding of how you might fit into that innovation. If you get excited about the material in this course, it is a great lead-in to taking a course in Web design, Web development, programming, or even network administration. At a minimum, you will be a much wiser network citizen.
</t>
  </si>
  <si>
    <t xml:space="preserve">University of Michigan
</t>
  </si>
  <si>
    <t xml:space="preserve">
Week 1
Getting Started
History: Dawn of Electronic Computing
Preview
Welcome
War Time Computing and Communication
Computing with Phone Lines
Office Hours
Review
Quiz: History: Dawn of Electronic Computing
Week 2
History: The First Internet - NSFNet
Supercomputers Justify a National Network
The First "Internet"
Office Hours
Review
Quiz: History: The First Internet - NSFNet
Week 3
History: The Web Makes it Easy to Use
The Early World-Wide-Web
A Search Engine for Physics Articles
Making the Web Available to All
Office Hours
Review
Quiz: History: The Web Makes it Easy to Use
Week 4
History: Commercialization and Growth
Explosive Growth of the Internet and Web
Commercialization of the Web
Office Hours
Review
Quiz: History: Commercialization and Growth
Week 5
Technology: Internets and Packets
Layer 1: Link
Layer 2: Internet Protocol
Office Hours
Review
Quiz: Technology: Internets and Packets
Week 6
Technology: Transport Control Protocol (TCP)
Transport/Reliability
Office Hours
Review
Quiz: Technology: Transport Control Protocol (TCP)
Week 7
Technology: Application Protocols
Layer 4: Applications
Office Hours
Review
Quiz: Technology: Application Protocols
Week 8
Security: Encrypting and Signing
Hiding Data from Others
Insuring Data Integrity
Review
Quiz: Security : Encrypting and Signing
Week 9
Security: Web Security
Securing Web Connections
Identity on the Web
Review
Quiz: Security: Web Security
Week 10
Final Exam
Final Exam
Quiz: Final Exam - IHTS</t>
  </si>
  <si>
    <t>https://www.coursera.org/learn/internet-history</t>
  </si>
  <si>
    <t>CS079</t>
  </si>
  <si>
    <t>Introduction to Financial Accounting</t>
  </si>
  <si>
    <t xml:space="preserve">Master the technical skills needed to analyze financial statements and disclosures for use in financial analysis, and learn how accounting standards and managerial incentives affect the financial reporting process. By the end of this course, you’ll be able to read the three most common financial statements: the income statement, balance sheet, and statement of cash flows. Then you can apply these skills to a real-world business challenge as part of the Wharton Business Foundations Specialization.
</t>
  </si>
  <si>
    <t>Week 1: Introduction and Balance Sheet
Preview
Introduction
Financial Reporting
Balance Sheet Equation, Assets, Liabilities, and Stockholders' Equity
Debit and Credit Bookkeeping
Relic Spotter Case
3M Company: Tour of an Annual Report
Homework
Quiz: Homework #1
Week 2
Week 2: Accrual Accounting and the Income Statement
Revenues and Expenses
Relic Spotter Case, Part 3
Adjusting Entries
Relic Spotter Case, Part 4
Financial Statements and Closing Entries
3M Company: Income Statement and Balance Sheet
Homework
Quiz: Homework #2
Week 3
Week 3: Cash Flows
Operating, Investing, and Financing Cash Flows
Statement of Cash Flows
More SCF Topics and EBITDA
3M Company: Cash Flows
Homework
Quiz: Homework #3
Week 4
Week 4: Ratio Analysis and Final Exam
Overview of Ratio Analysis
Plainview Technology Case
3M Company: Ratios
Final Exam
Quiz: Final Exam, Part 1
Quiz: Final Exam, Part 2</t>
  </si>
  <si>
    <t>CS081</t>
  </si>
  <si>
    <t>Introduction to Operations Management</t>
  </si>
  <si>
    <t xml:space="preserve">
Week 1
Introduction
Preview
Module 1 - Introduction
Module 1 - Course Materials
Week 2
Process Analysis
Module 2 - Process Analysis
Module 2 - Course Materials
Review
Quiz: Homework Assignment: Module 2 - Process Analysis
Quiz: Final Exam - Module 2
Week 3
Productivity
Module 3 - Productivity
Module 3 - Course Materials
Review
Quiz: Homework Assignment: Module 3 - Productivity
Quiz: Final Exam - Module 3
Week 4
Quality
Module 4 - Quality
Module 4 - Course Materials
Review
Quiz: Homework Assignment: Module 4 - Quality
Quiz: Final Exam - Module 4</t>
  </si>
  <si>
    <t>https://www.coursera.org/learn/wharton-operations</t>
  </si>
  <si>
    <t>CS088</t>
  </si>
  <si>
    <t>New Models of Business in Society</t>
  </si>
  <si>
    <t xml:space="preserve">In this course we will be discussing the emergence of a new story about business. This new story locates business within a societal framework. Almost every business creates or destroys value for customers, suppliers, employees, communities and society, in addition to shareholders and other financiers. A number of new models of business can be built on this idea such as corporate responsibility, philanthropy, shared value and sustainability. Profits and stakeholder value go together, and this course explains how. The final session explores the idea of how to become a stakeholder entrepreneur and create a business that makes money and makes the world a better place.
</t>
  </si>
  <si>
    <t>Week 1
Business in Society: The Problem
Business in Society: The Problem
Review
Quiz: Business in Society: The Problem
Week 2
Corporate Philanthropy and Corporate Social Responsibility
Corporate Responsibility, Philanthropy and Building Sustainable Value: The Role of Capitalism in Society Part I
Corporate Responsibility, Philanthropy and Building Sustainable Value: The Role of Capitalism in Society Part II
Review
Quiz: Corporate Responsibility, Philanthropy and Building Sustainable Value: The Role of Capitalism in Society
Week 3
Creating Value for Stakeholders
Creating Value for Stakeholders: Part I
Create Value for Stakeholders: Part II
Review
Quiz: Creating Value for Stakeholders
Week 4
Becoming a Stakeholder Entrepreneur
Becoming a Stakeholder Entrepreneur
Review
Quiz: Becoming a Stakeholder Entrepreneur</t>
  </si>
  <si>
    <t>https://www.coursera.org/learn/businessinsociety</t>
  </si>
  <si>
    <t>CS089</t>
  </si>
  <si>
    <t>Practical Machine Learning</t>
  </si>
  <si>
    <t xml:space="preserve">One of the most common tasks performed by data scientists and data analysts are prediction and machine learning. This course will cover the basic components of building and applying prediction functions with an emphasis on practical applications. The course will provide basic grounding in concepts such as training and tests sets, overfitting, and error rates. The course will also introduce a range of model based and algorithmic machine learning methods including regression, classification trees, Naive Bayes, and random forests. The course will cover the complete process of building prediction functions including data collection, feature creation, algorithms, and evaluation.
</t>
  </si>
  <si>
    <t>Week 1
Week 1: Prediction, Errors, and Cross Validation
Preview
Week 1
Week 1 Quiz
Quiz: Quiz 1
Week 2
Week 2: The Caret Package
Week 2
Week 2 Quiz
Quiz: Quiz 2
Week 3
Week 3: Predicting with trees, Random Forests, &amp; Model Based Predictions
Week 3
Week 3 Quiz
Quiz: Quiz 3
Week 4
Week 4: Regularized Regression and Combining Predictors
Week 4
Week 4 Quiz
Course Project
Share Your Feedback
Quiz: Quiz 4
Assignment: Prediction Assignment Writeup
Quiz: Course Project Prediction Quiz</t>
  </si>
  <si>
    <t>https://www.coursera.org/learn/practical-machine-learning</t>
  </si>
  <si>
    <t>CS092</t>
  </si>
  <si>
    <t>Programming Mobile Applications for Android Handheld Systems: Part 1</t>
  </si>
  <si>
    <t xml:space="preserve">This course introduces you to the design and implementation of Android applications for mobile devices. You will develop an app from scratch, assuming a basic knowledge of Java, and learn how to set up Android Studio, work with various Activities and create simple user interfaces to make your apps run smoothly.
</t>
  </si>
  <si>
    <t xml:space="preserve">WEEK 1
Android Platform and Development Environment
Course Overview
Lectures: Android Platform and Development Environment
Quiz: Android Platform and Development Environment
WEEK 2
Application Fundamentals and the Activity Class
Lectures: Application Fundamentals and The Activity Class
Quiz: Application Fundamentals and the Activity Class
WEEK 3
Intents, Permissions, and Fragments
Lectures: Intents, Permissions, and Fragments
Quiz: Intents, Permissions, and Fragments
WEEK 4
User Interface Classes
Lectures: User Interface Classes
Quiz: User Interface Classes
WEEK 5
Build From Scratch Assignment
Build an app completely from scratch
</t>
  </si>
  <si>
    <t>https://www.coursera.org/learn/android-programming</t>
  </si>
  <si>
    <t>CS094</t>
  </si>
  <si>
    <t>Python Data Structures</t>
  </si>
  <si>
    <t xml:space="preserve">This course will introduce the core data structures of the Python programming language. We will move past the basics of procedural programming and explore how we can use the Python built-in data structures such as lists, dictionaries, and tuples to perform increasingly complex data analysis. This course will cover Chapters 6-10 of the textbook “Python for Informatics”.  This course is equivalent to the second half of the 11-week "Programming for Everybody (Python)" course.
</t>
  </si>
  <si>
    <t xml:space="preserve">
Week 1
Chapter Six: Strings
Preview
Welcome
Materials
Lecture materials
Review: Chapter 6
Assignment: Chapter 6
Bonus: Chapter 6
Additional materials
Quiz: Chapter 6 Quiz
: Assignment 6.5
Week 2
Unit: Installing and Using Python
Installing Python - Overview
Recommended: Install Python - Windows 8
Recommended: Using Python - Macintosh
Recommended: Using Python - Linux / Raspberry Pi
Recommended: Optional Assignment
Week 3
Chapter Seven: Files
Lecture Materials
Review: Chapter 7
Assignment: Chapter 7
Bonus: Chapter 7
Quiz: Chapter 7 Quiz
: Assignment 7.1
: Assignment 7.2
Week 4
Chapter Eight: Lists
Lecture Materials
Review: Chapter 8
Assignment: Chapter 8
Bonus: Chapter 8
Quiz: Chapter 8 Quiz
: Assignment 8.4
: Assignment 8.5
Week 5
Chapter Nine: Dictionaries
Lecture Materials
Review: Chapter 9
Assignment: Chapter 9
Bonus: Chapter 9
Quiz: Chapter 9 Quiz
: Assignment 9.4
Week 6
Chapter Ten: Tuples
Lecture Materials
Review: Chapter 10
Assignment: Chapter 10
Bonus: Chapter 10
Quiz: Chapter 10 Quiz
: Assignment 10.2
Week 7
Graduation
Graduation Ceremony</t>
  </si>
  <si>
    <t>https://www.coursera.org/learn/python-data</t>
  </si>
  <si>
    <t>CS095</t>
  </si>
  <si>
    <t>Python for Genomic Data Science</t>
  </si>
  <si>
    <t xml:space="preserve">This class provides an introduction to the Python programming language and the iPython notebook. This is the third course in the Genomic Big Data Science Specialization from Johns Hopkins University.
</t>
  </si>
  <si>
    <t>Week 1
Week One
Preview
Module 1
Quiz: Lecture 1 Quiz
Quiz: Lecture 2 Quiz
Week 2
Week Two
Module 2
Quiz: Lecture 3 Quiz
Quiz: Lecture 4 Quiz
Week 3
Week Three
Module 3
Quiz: Lecture 5 Quiz
Quiz: Lecture 6 Quiz
Week 4
Week Four
Module 4
Final Exam
Post Course Survey
Quiz: Lecture 7 Quiz
Quiz: Lecture 8 Quiz
Quiz: Final Exam (Read Instructions First)</t>
  </si>
  <si>
    <t>https://www.coursera.org/learn/python-genomics</t>
  </si>
  <si>
    <t>CS096</t>
  </si>
  <si>
    <t>Reproducible Research</t>
  </si>
  <si>
    <t xml:space="preserve">This course focuses on the concepts and tools behind reporting modern data analyses in a reproducible manner. Reproducible research is the idea that data analyses, and more generally, scientific claims, are published with their data and software code so that others may verify the findings and build upon them.  The need for reproducibility is increasing dramatically as data analyses become more complex, involving larger datasets and more sophisticated computations. Reproducibility allows for people to focus on the actual content of a data analysis, rather than on superficial details reported in a written summary. In addition, reproducibility makes an analysis more useful to others because the data and code that actually conducted the analysis are available. This course will focus on literate statistical analysis tools which allow one to publish data analyses in a single document that allows others to easily execute the same analysis to obtain the same results.
</t>
  </si>
  <si>
    <t xml:space="preserve">
Week 1
Week 1: Concepts, Ideas, &amp; Structure
Preview
Week 1
Course Project 1
Week 1 Quiz
Assignment: Course Project 1
Quiz: Week 1 Quiz
Week 2
Week 2: Markdown &amp; knitr
Week 2
Week 2 Quiz
Quiz: Week 2 Quiz
Week 3
Week 3: Reproducible Research Checklist &amp; Evidence-based Data Analysis
Week 3
Week 4
Week 4: Case Studies &amp; Commentaries
Week 4
Course Project 2
Share Your Feedback
Assignment: Course Project 2</t>
  </si>
  <si>
    <t>https://www.coursera.org/learn/reproducible-research</t>
  </si>
  <si>
    <t>CS097</t>
  </si>
  <si>
    <t>Software Processes and Agile Practices</t>
  </si>
  <si>
    <t xml:space="preserve">This course delves into a variety of processes to structure software development. It also covers the foundations of core Agile practices, such as Extreme Programming and Scrum.
</t>
  </si>
  <si>
    <t>Standard process</t>
  </si>
  <si>
    <t xml:space="preserve">University of Alberta
</t>
  </si>
  <si>
    <t xml:space="preserve">
Week 1
Module 1: Introduction to Processes
Introduction
Lesson 1: Processes and Practices
Lesson 2: Software Engineering Activities
Quiz: Module 1 Assessment (Graded)
Week 2
Module 2: Process Models
Lesson 1: Linear Models
Lesson 2: Spiral Model
Lesson 3: Unified Process
Lesson 4: Prototyping
Lesson 5: Continuous Delivery
Quiz: Module 2 Assessment (Graded)
Week 3
Module 3: Agile Practices
Lesson 1: Using Agile With Process Models
Lesson 2: Extreme Programming
Lesson 3: Scrum
Quiz: Module 3 Assessment (Graded)
Week 4
Module 4: Other Practices
Lesson 1: Agile Variations and Lean Software Development
Lesson 2: Kanban
Course Conclusion
Quiz: Module 4 Assessment (Graded)
Quiz: Course Final Assessment (Graded)</t>
  </si>
  <si>
    <t>https://www.coursera.org/learn/software-processes-and-agile-practices</t>
  </si>
  <si>
    <t>CS098</t>
  </si>
  <si>
    <t>Strategic Management</t>
  </si>
  <si>
    <t xml:space="preserve">This course prepares you to think strategically in an age when companies like Apple, Google, and Microsoft have become more valuable (in market cap terms) than companies like Exxon. Today, business value and competitive advantage arise more often from consumer perceptions of what is "cool" than from physical assets or economies of scale. 
In this course -- the first of a three-course specialization tailored specifically for the age of creativity and innovation -- you will gear up for the challenges of strategy formulation and implementation in a 21st century business. </t>
  </si>
  <si>
    <t xml:space="preserve">Copenhagen Business School
</t>
  </si>
  <si>
    <t xml:space="preserve">
Week 1
A 21st Century Approach to Business Strategy
What is strategy? And why do we care about it?
Preview
Strategic Management...for an Innovation Age
Examples of Strategy in Action
Strategic Situations
Strategy as Postion versus Strategy as Capability
Quiz: The Meanings of "Strategy"
Quiz: Recognizing Strategic Situations
Quiz: Strategy as Position vs Capability
Week 2
The Evolution of Strategy...Past Progress, Past Mistakes
The Origins of Business Strategy
The Age of Strategic Planning
The "BCG" Era
Industry Analysis and Position (the "Porter Period")
Learning from Past Mistakes
Module Assessment
Quiz: Learning from the History of Business Strategy
Week 3
Changing World, Changing Strategies
The Shifting Strategy Landscape
A More Globalised World
Strategic Implications for Companies
Advanced Differentiation Strategies -- What we can learn from northern Europe
Hyper Differentiation in a Hyper Competitive World?
Module Assessment
Quiz: Strategic Implications of Changes in the World
Week 4
Capstone Project Intro -- Strategy in a 21st Century Creative Company
Introduction to the case
Assignment: Which Design</t>
  </si>
  <si>
    <t>CS099</t>
  </si>
  <si>
    <t>Text Mining and Analytics</t>
  </si>
  <si>
    <t xml:space="preserve">Proficiency in programming, especially with C++. Basic knowledge of probability and statistics.
</t>
  </si>
  <si>
    <t>This course will cover the major techniques for mining and analyzing text data to discover interesting patterns, extract useful knowledge, and support decision making, with an emphasis on statistical approaches that can be generally applied to arbitrary text data in any natural language with no or minimum human effort.
Detailed analysis of text data requires understanding of natural language text, which is known to be a difficult task for computers. However, a number of statistical approaches have been shown to work well for the "shallow" but robust analysis of text data for pattern finding and knowledge discovery. You will learn the basic concepts, principles, and major algorithms in text mining and their potential applications.</t>
  </si>
  <si>
    <t>This course will be covering the following topics:
Overview of text mining and analytics
Natural language processing and text representation
Word association mining 
Topic mining and analysis with statistical topic models
Text clustering and categorization
Opinion mining and sentiment analysis
Integrative analysis of text and structured data</t>
  </si>
  <si>
    <t>https://www.coursera.org/course/textanalytics</t>
  </si>
  <si>
    <t>CS100</t>
  </si>
  <si>
    <t>Text Retrieval and Search Engines</t>
  </si>
  <si>
    <t xml:space="preserve">Basic knowledge of data structures and proficiency in programming with either C++ or Java is recommended. Basic knowledge of probability and statistics is helpful, but not required.
</t>
  </si>
  <si>
    <t>Recent years have seen a dramatic growth of natural language text data, including web pages, news articles, scientific literature, emails, enterprise documents, and social media such as blog articles, forum posts, product reviews, and tweets. Text data are unique in that they are usually generated directly by humans rather than a computer system or sensors, and are thus especially valuable for discovering knowledge about people’s opinions and preferences, in addition to many other kinds of knowledge that we encode in text.
This course will cover search engine technologies, which play an important role in any data mining applications involving text data for two reasons. First, while the raw data may be large for any particular problem, it is often a relatively small subset of the data that are relevant, and a search engine is an essential tool for quickly discovering a small subset of relevant text data in a large text collection. Second, search engines are needed to help analysts interpret any patterns discovered in the data by allowing them to examine the relevant original text data to make sense of any discovered pattern. You will learn the basic concepts, principles, and the major techniques in text retrieval, which is the underlying science of search engines.</t>
  </si>
  <si>
    <t>This course will be covering the following topics:
Introduction to text data mining
Basic concepts in text retrieval
Information retrieval models
Implementation of a search engine
Evaluation of search engines
Advanced search engine technologies</t>
  </si>
  <si>
    <t>https://www.coursera.org/course/textretrieval</t>
  </si>
  <si>
    <t>The Data Scientist’s Toolbox</t>
  </si>
  <si>
    <t xml:space="preserve">In this course you will get an introduction to the main tools and ideas in the data scientist's toolbox. The course gives an overview of the data, questions, and tools that data analysts and data scientists work with. There are two components to this course. The first is a conceptual introduction to the ideas behind turning data into actionable knowledge. The second is a practical introduction to the tools that will be used in the program like version control, markdown, git, GitHub, R, and RStudio.
</t>
  </si>
  <si>
    <t>Week 1
Preview
Week 1
Review Week 1
Quiz: Week 1 Quiz
Week 2
Week 2: Installing the Toolbox
Week 2
Review Week 2
Quiz: Week 2 Quiz
Week 3
Week 3: Conceptual Issues
Week 3
Review Week 3
Quiz: Week 3 Quiz
Week 4
Week 4: Course Project Submission &amp; Evaluation
Course Project: Setting Up Accounts
Assignment: Course Project</t>
  </si>
  <si>
    <t>https://www.coursera.org/learn/data-scientists-tools</t>
  </si>
  <si>
    <t>The Language and Tools of Financial Analysis</t>
  </si>
  <si>
    <t xml:space="preserve">In this course, participants will learn the foundations of accounting principles and financial analysis, develop an understanding of the links between these, and the measurement of value creation at the firm level. This is the first course in a four-course Specialization on the Essentials of Corporate Financial Analysis and Decision-Making, created in partnership between the University of Melbourne and Bank of New York Mellon (BNY Mellon).
</t>
  </si>
  <si>
    <t xml:space="preserve">The University of Melbourne
</t>
  </si>
  <si>
    <t>Week 1
An Introduction to Accounting Principles: The Language of Capital Markets
Preview
Welcome and Introduction
Week 1
Resource Center
Quiz: Week 1 graded quiz - This quiz contributes 10% towards your final grade
Week 2
An Intuition-based Introduction to Financial Analysis
Week 2
Mid Course Reflections
Quiz: Week 2 graded quiz - This quiz contributes 10% towards your final grade
Week 3
The Links Between Accounting Principles and Financial Decision-making
Week 3
Quiz: Week 3 graded quiz - This quiz contributes 10% towards your final grade
Week 4
Value Measurement via Discounted Cash Flow Analysis
Week 4
Final Exam and Assessments
Quiz: Week 4 graded quiz - This quiz contributes 10% towards your final grade
Quiz: Course Final Exam - This quiz contributes 40% towards your final grade
Assignment: Peer Assessment - This contributes 10% towards your final grade
Quiz: Peer Assessment Calculations - Worth 10% of your final grade</t>
  </si>
  <si>
    <t>https://www.coursera.org/learn/financial-analysis</t>
  </si>
  <si>
    <t xml:space="preserve">University of New Mexico
</t>
  </si>
  <si>
    <t>A Crash Course in Data Science</t>
  </si>
  <si>
    <t xml:space="preserve">This is a focused course designed to rapidly get you up to speed on the field of data science. Our goal was to make this as convenient as possible for you without sacrificing any essential content. We've left the technical information aside so that you can focus on managing your team and moving it forward.
</t>
  </si>
  <si>
    <t>Week 1
A Crash Course in Data Science
Introduction
What is Data Science?
What is statistics is good for?
What is machine learning?
What is software engineering for data science?
Structure of a data science project
The output of a data science experiment
Defining success
Data science toolbox
Separating Hype from Value</t>
  </si>
  <si>
    <t>https://www.coursera.org/learn/data-science-course</t>
  </si>
  <si>
    <t>Academic Information Seeking</t>
  </si>
  <si>
    <t>The course is intended for undergraduate students but the lessons will be useful to anyone who is interested in becoming better at finding scientific information</t>
  </si>
  <si>
    <t xml:space="preserve">This course will introduce you to the basic elements of academic information seeking - we will explore the search process from defining a strategy to evaluating and documenting your search results. 
Attending the course will make you a proficient information seeker. You will learn how to carry out comprehensive literature searches based on your own research assignment. You will be guided through the various information seeking steps from selecting relevant search strategies and techniques to evaluating your search results, documenting your search process and citing your sources. </t>
  </si>
  <si>
    <t xml:space="preserve">University of Copenhagen &amp; Technical University of Denmark (DTU)
</t>
  </si>
  <si>
    <t xml:space="preserve">
Week 1
Preparing your search process
1.1 Introduction to the Course - Maria Ravnkilde Christensen
1.2 Logging your Searches - Rune Kurdahl
1.3 Generating Search Terms - Peter Hald
1.4 Identifying Different Types of Material and Literature - Torben Jørgensen
1.5 Identifying Information Sources - Torben Jørgensen
1.6 Taking Advantage of Reference Management Tools - Thomas Skov Jensen
1.7 Creating a Mendeley Account - Pernille Seier
1.8 Adding documents and References to Mendeley - Pernille Seier
End module quiz 1
Quiz: End of Module 1 Quiz
Week 2
Performing your searches
2.1 Setting up a Search Strategy - Thomas Skov Jensen
2.2 Doing a Random Search - Maria Ravnkilde Christensen
2.3 Making a Cited Reference Search - Peter Hald
2.4 Using Search Techniques - Birgitte Munk Kjærgaard
2.5 Performing a Building Blocks Search - Rune Kurdahl
2.6 Accessing the Full Text - Thomas Skov Jensen
End of Module 2 Quiz
Quiz: End of Module 2 Quiz
Week 3
Evaluating your search results
3.1 Critically Analyzing Information Sources - Birgitte Munk Kjærsgaard
3.2 Respecting Copyright - Peter Hald
3.3 Organising and Sharing in Mendeley - Pernille Seier
3.4 Write and Cite in Mendeley - Pernille Seier
3.5 Avoiding Plagiarism - Thomas Skov Jensen
3.6 Documenting your Search - Rune Kurdahl
3.7 Wrapping Up - Thomas Skov Jensen
End of Module 3 Quiz
Quiz: End of Module 3 Quiz</t>
  </si>
  <si>
    <t>https://www.coursera.org/learn/academicinfoseek</t>
  </si>
  <si>
    <t xml:space="preserve">University of Colorado Boulder
</t>
  </si>
  <si>
    <t>Advanced Data Structures in Java</t>
  </si>
  <si>
    <t>How does Google Maps plan the best route for getting around town given current traffic conditions?  How does an internet router forward packets of network traffic to minimize delay?  How does an aid group allocate resources to its affiliated local partners?
To solve such problems, we first represent the key pieces of data in a complex data structure. In this course, you’ll learn about data structures, like graphs, that are fundamental for working with structured real world data.  You will develop, implement, and analyze algorithms for working with this data to solve real world problems.   In addition, as your programs you develop in this course become more complex, we’ll examine what makes for good code and class hierarchy design so that you can not only write correct code, but also share it with other people and maintain it in the future.
The backbone project in this course will be a route planning application.  You will apply the concepts from each Module directly to building an application that allows an autonomous agent (or a human driver!) to navigate its environment.  And as usual we have our different video series to help tie the content back to its importance in the real world and to provide tiered levels of support to meet your personal needs.</t>
  </si>
  <si>
    <t xml:space="preserve">
Week 1
Introduction to the course and graphs
Preview
About This Course
Introduction to Graphs
Check Your Understanding
Assignment: Project: Implementing Graphs
Quiz: Graph definitions and implementation
Week 2
Class design and simple graph search
Welcome
Basic Graph Search
From Problem Specification to Class Design
Check Your Understanding
Assignment: Project: Class Design and Graph Search
Assignment: Code Design Peer Review
Quiz: End of Week 2 Quiz (complete project and peer review first)
Week 3
Finding shortest paths in weighted graphs
Introduction
Shortest Path Algorithms
Check Your Understanding
Assignment: Project: Shortest Path
Quiz: End of Week Quiz (very short, do programming assignment first)
Week 4
Route planning and NP-hard graph problems
Introduction
The Traveling Salesperson Problem (TSP)
Solving TSP using Heuristics
Other hard (and not so hard) graph problems
Checking Your Understanding
Quiz: End of Week Quiz
Week 5
End of Course Project Extension
Project Extension
Congratulations!
Quiz: Week 5 Project Quiz (Complete your project extension first)</t>
  </si>
  <si>
    <t>https://www.coursera.org/learn/advanced-data-structures</t>
  </si>
  <si>
    <t>Advanced Writing</t>
  </si>
  <si>
    <t>This is the third course in the Academic English: Writing specialization.  By raising your level of academic writing, this course helps prepare you for college-level work.
After completing this course, you will be able to: 
 - plan and write a more sophisticated argument essay
 - identify plagiarism and explain how to prevent it
 - read and analyze several articles to form your own opinion on a topic
 - make connections between several articles
 - form thesis statements from your readings
 - use sources effectively when writing an essay</t>
  </si>
  <si>
    <t>Week 1
Course Introduction
Advanced Argument Essays
Welcome
Advanced Argument Essays Part 1
Advanced Argument Essays Part 2
Advanced Argument Essay Quiz
Assignment: Advanced Argument Essay Peer Review
Quiz: Advanced Argument Quiz
Week 2
Avoiding Plagiarism
Plagiarism Part 1
Plagiarism Part 2
Plagiarism Quiz
Quiz: Plagiarism Quiz
Week 3
Synthesis Essay
Synthesis Essay Part 1
Synthesis Essay Part 2
Synthesis Essay Quiz
Assignment: Synthesis Essay Peer Review
Quiz: Synthesis Essay Quiz
Week 4
Documented Essay
Documented Essays Part 1
Documented Essays Part 2
Documented Essay Quiz
Assignment: Documented Essay Peer Review
Quiz: Documented Essay Quiz</t>
  </si>
  <si>
    <t>https://www.coursera.org/learn/advanced-writing</t>
  </si>
  <si>
    <t>Agile Planning for Software Products</t>
  </si>
  <si>
    <t>This course covers the techniques required to break down and map requirements into plans that will ultimately drive software production.
Upon successful completion of this course, you will be able to:
 - Create effective plans for software development
 - Map user requirements to developer tasks
 - Assess and plan for project risks
 - Apply velocity-driven planning techniques
 - Generate work estimates for software products</t>
  </si>
  <si>
    <t>Week 1
Module 1: Introduction to Planning
Introduction
Lesson 1: Introduction To Planning
Lesson 2: Uncertainty Space
Lesson 3: Work Breakdown Structure
Lesson 4: Estimates, Targets, and Commitments
Assignment: Peer Review Assignment: Work Breakdown Structure (Graded)
Quiz: Module 1: Assessment (Graded)
Week 2
Module 2: Project Planning
Lesson 1: Story Points
Lesson 2: Velocity Estimates
Lesson 3: Time Boxing
Lesson 4: Gantt Charts
Lesson 5: Release Plans
Assignment: Peer Review Assignment: Release Planning (Graded)
Quiz: Module 2: Assessment (Graded)
Week 3
Module 3: Iteration Planning
Lesson 1: Estimating Task Time
Lesson 2: Task Dependencies
Lesson 3: CPM Chart
Lesson 4: PERT Chart
Lesson 5: Iteration Planning
Assignment: Peer Review Assignment: PERT Chart (Graded)
Quiz: Module 3: Assessment (Graded)
Week 4
Module 4: Risk Planning
Lesson 1: Anti-Patterns
Lesson 2: Common Causes of Failure
Lesson 3: Risk Assessment, Likelihood, and Impact
Lesson 4: Risk Strategies, Contingency, Mitigation
Course Conclusion
Quiz: Module 4: Assessment (Graded)
Quiz: Course Final Assessment (Graded)</t>
  </si>
  <si>
    <t>https://www.coursera.org/learn/agile-planning-for-software-products</t>
  </si>
  <si>
    <t>Applications of Everyday Leadership</t>
  </si>
  <si>
    <t xml:space="preserve">This course covers the following topics: negotiation, feedback and coaching, conflict management, and leading change. The objectives are to learn how to use leadership skills to work more effectively with others, how to use leadership skills to organize others to work more effectively together, and to apply the foundations of effective leadership skills to everyday situations faced by leaders.
</t>
  </si>
  <si>
    <t>Week 1
Course Orientation
Module 1 Negotiation
Preview
About the Course
About Your Classmates
Module 1 Information
Lesson 1-1: Concepts of Negotiation
Lesson 1-2: Case Study Activity – Ugli Orange
Module 1 Assignment
Quiz: Orientation Quiz
Quiz: Confirmation Question to Access the Case Study Activity 1 Debriefing
Assignment: Module 1 Writing Assignment
Week 2
Module 2: Performance Management
Module 2 Information
Lesson 2-1: Concepts of Performance Management
Lesson 2-2: Case Study Activity – The Annual Performance Review
Module 2 Assignment
Quiz: Confirmation Question to Access the Case Study Activity 2 Debriefing
Quiz: Graded Quiz over Modules 1 &amp; 2
Week 3
Module 3: Conflict Management
Module 3 Information
Lesson 3-1: Concepts of Conflict Management
Lesson 3-2: Case Study Activity – Golfsmart Products
Module 3 Assignment
Quiz: Confirmation Question to Access the Case Study Activity 3 Debriefing
Assignment: Module 3 Writing Assignment
Week 4
Module 4: Leading Organizational Change
Module 4 Information
Lesson 4-1: Concepts of Leading Organizational Change
Lesson 4-2: Case Study Activity – Detection Technologies, Inc.
Module 4 Assignment
Farewell
Quiz: Confirmation Question to Access the Case Study Activity 4 Debriefing
Quiz: Graded Quiz over Modules 3 &amp; 4</t>
  </si>
  <si>
    <t>https://www.coursera.org/learn/everyday-leadership-application</t>
  </si>
  <si>
    <t>Building Your Leadership Skills</t>
  </si>
  <si>
    <t xml:space="preserve">In this first MOOC of the "Inspirational Leadership" specialization, you will practice the first two steps of the method for successful leadership: Introspection and Conversation. You will get to know yourself better during the Introspection part and get a chance to improve your communication skills in order to better interact with others. You will meet people like you who will share their stories and their experience with Savoir-Relier and why it is so inspiring for them in their life. Together, you’ll develop greater self-awareness by developing a leadership self-portrait and going through fun activities to increase your empathy and communication.
</t>
  </si>
  <si>
    <t xml:space="preserve">HEC Paris
</t>
  </si>
  <si>
    <t xml:space="preserve">
Week 1
Your inspirational leadership journey
Preview
Welcome to module 1
1- Introduction, Testimonies, Methodology // Experiential
2- Inspiring leaders and characteristics of leadership // Critical
3- Defining savoir-relier and leading with sense // Analytical
Assignment: Describe your most inspiring leader
Quiz: Graded Quiz
Week 2
Introspection to grow your self-awareness and sensibility
Welcome to module 2
1- Self-Portrait - introspection //Critical &amp; Experiential
2- Senses // Analytical and Experiential
3- Ladder of inference and Listening//Analytical and Experiential - Using your 5 senses: introduction to the value of your senses
Assignment: Reflection on the Self-Portrait
Quiz: Graded quiz
Week 3
The conversation, learning to manage quality relationships
Welcome to module 3
1- Sense and implications to leadership // Analytical and critical
2- Conversation // Experiential
3- Your next steps // Critical
Assignment: Reflection to the Conversation
Quiz: Graded Quiz</t>
  </si>
  <si>
    <t>https://www.coursera.org/learn/leadership-skills</t>
  </si>
  <si>
    <t>Business Intelligence Concepts, Tools, and Applications</t>
  </si>
  <si>
    <t xml:space="preserve">The course gives an overview of how business intelligence technologies can support decision making across any number of business sectors. These technologies have had a profound impact on corporate strategy, performance, and competitiveness and broadly encompass  decision support systems, business intelligence systems, and visual analytics. Modules are organized around the business intelligence concepts, tools, and applications, and the use of data warehouse for business reporting and online analytical processing, for creating visualizations and dashboards, and for business performance management and descriptive analytics.
</t>
  </si>
  <si>
    <t xml:space="preserve">University of Colorado System
</t>
  </si>
  <si>
    <t xml:space="preserve">
Week 1
Decision Making and Decision Support Systems
Preview
Course Overview
Lesson 1.1: Overview of Decision Making
Lesson 1.2: Conceptual Foundations of Decision Making
Lesson 1.3: Decision Support Systems
Lesson 1. 4: DSS in Practice
Module 1: Software Requirements, Practice Quiz, and Assignment
Assignment: Assignment for Module 1: Offline Dashboards with Advanced Visualizations
Week 2
Business Intelligence Concepts and Platform Capabilities
Lesson 2.1: BI Concepts
Lesson 2.2 : BI Platform Capabilities
Lesson 2. 3: Business Reporting
Lesson 2. 4: BI OLAP Styles
Module 2: Practice Quiz, Peer Review Assignment, and Graded Quiz
Graded Quiz #1: Please complete this GRADED quiz, which covers content from Modules 1 and 2
Assignment: Assignment for Module 2: World Wide Carbon Emissions Scenario
Quiz: Modules 1 and 2 Graded Quiz #1
Week 3
Data Visualization and Dashboard Design
Lesson 3.1: Data Visualization
Lesson 3. 2: Data Visualization Guidelines and Pitfalls
Lesson 3. 3: Performance Dashboards
Lesson 3. 4: Dashboard Design Guidelines and Pitfalls
Module 3: Practice Quiz and Peer Review Assignment
Assignment: Assignment for Module 3: Design Dashboard for a Financial Service Company
Week 4
Business Performance Management Systems
Lesson 4. 1: Business Performance Management
Lesson 4.2 : Performance Measurement System
Lesson 4. 3 : Balanced Scorecards and Six Sigma
Lesson 4. 4: Business Analytics
Module 4: Practice Quiz and Assignment
Assignment: Assignment for Module 4: Advanced Enterprise Data Discovery
Week 5
BI Maturity, Strategy, and Summative Project
Lesson 5.1: BI Maturity
Lesson 5.2: BI Strategy
Graded Quiz #2: Please complete this GRADED quiz, which covers content from Modules 3, 4 and 5.
Closing Video
Assignment: Summative Project: BPM For Blazin' Burger Fast Food Restaurant
Quiz: Modules 3, 4, and 5 Graded Quiz #2</t>
  </si>
  <si>
    <t>https://www.coursera.org/learn/business-intelligence-tools</t>
  </si>
  <si>
    <t>Business Metrics for Data-Driven Companies</t>
  </si>
  <si>
    <t>In this course, you will learn best practices for how to use data analytics to make any company more competitive and more profitable. You will be able to recognize the most critical business metrics and distinguish them from mere data.
You’ll get a clear picture of the vital but different roles business analysts, business data analysts, and data scientists each play in various types of companies. And you’ll know exactly what skills are required to be hired for, and succeed at, these high-demand jobs.
Finally, you will be able to use a checklist provided in the course to score any company on how effectively it is embracing big data culture. Digital companies like Amazon, Uber and Airbnb are transforming entire industries through their creative use of big data. You’ll understand why these companies are so disruptive and how they use data-analytics techniques to out-compete traditional companies.</t>
  </si>
  <si>
    <t xml:space="preserve">Duke University
</t>
  </si>
  <si>
    <t xml:space="preserve">
Week 1
About This Specialization and Course
Introducing Business Metrics
Preview
Specialization Introduction: Excel to MySQL: Analytic Techniques for Business
Introduction to Course One: Business Metrics for Data-Driven Companies
What are Business Metrics?
Case Study for Financial Accounting Metrics
Revenue, Profitability, and Risk Metrics
Review
Quiz: Business Metrics
Week 2
Working in the Business Data Analytics Marketplace
Introduction to Data-Centric Roles
The Data Scientist and Software Engineering Roles
Companies As They Relate to Big Data
Companies As They Relate to Big Data, Part 2
Review
Quiz: Working in the Business Data Analytics Marketplace
Week 3
Going Deeper into Business Metrics
Web Marketing
Financial Services - Money Management
Review
Quiz: Going Deeper into Business Metrics
Week 4
Applying Business Metrics to a Business Case Study
Final Project/Peer Evaluation
Assignment: Articulating Business Metrics in a Business Case Study</t>
  </si>
  <si>
    <t>https://www.coursera.org/learn/analytics-business-metrics</t>
  </si>
  <si>
    <t xml:space="preserve">ESSEC Business School
</t>
  </si>
  <si>
    <t>Client Needs and Software Requirements</t>
  </si>
  <si>
    <t xml:space="preserve">This course covers practical techniques to elicit and express software requirements from client interactions.  </t>
  </si>
  <si>
    <t>This course covers practical techniques to elicit and express software requirements from client interactions.  
Upon successful completion of this course, you will be able to:
 - Create clear requirements to drive effective software development
 - Visualize client needs using low-fidelity prototypes
 - Maximize the effectiveness of client interactions
 - Adapt to changing product requirements</t>
  </si>
  <si>
    <t xml:space="preserve">
Week 1
Module 1: Introduction to Requirements
Introduction
Lesson 1: What is a Requirement/Requirement Activities
Lesson 2: Types of Requirements
Lesson 3: Changing Requirements/Controlling Scope
Lesson 4: Requirements and Design
Quiz: Module 1 Assessment (Graded)
Week 2
Module 2: User Interaction
Lesson 1: Scenario
Lesson 2: User Considerations
Lesson 3: Involving Clients
Lesson 4: Use Cases
Lesson 5: Wireframes
Lesson 6: Storyboards
Assignment: Module 2: Wireframes Assignment (Graded)
Quiz: Module 2 Assessment (Graded)
Week 3
Module 3: Writing Requirements
Lesson 1: Agile Requirements
Lesson 2: User Stories
Lesson 3: Acceptance Tests
Lesson 4: Product Backlog
Lesson 5: Story Maps
Assignment: Module 3: User Stories Assignment (Graded)
Quiz: Module 3 Assessment (Graded)
Week 4
Module 4: Quality Requirements
Lesson 1: Criteria for User Stories
Lesson 2: Ambiguous Requirements
Lesson 3: Course Summary
Course Conclusion
Assignment: Module 4: Ambiguous Requirements Assignment (Graded)
Quiz: Module 4: Assessment (Graded)
Quiz: Course Assessment (Graded)</t>
  </si>
  <si>
    <t>https://www.coursera.org/learn/client-needs-and-software-requirements</t>
  </si>
  <si>
    <t>Cloud Computing Applications, Part 1: Cloud Systems and Infrastructure</t>
  </si>
  <si>
    <t xml:space="preserve">This course is designed to give you a comprehensive view of the cloud computing landscape. our assumption is that you already have a working knowledge of computer science. Even though the course does not involve much of programming exercises (we do have one tutorial you can try to follow and learn), we expect the student to have some prior exposure to computers particularly in enterprise backend and server environments.
</t>
  </si>
  <si>
    <t xml:space="preserve">Welcome to the Cloud Computing Applications course, the first part of a two-course series designed to give you a comprehensive view on the world of Cloud Computing and Big Data! 
</t>
  </si>
  <si>
    <t>week 1: Module 1: Introduction to Cloud Computing
week 2: Module 2: Foundations: Containers, Virtual Machine, JVM
week 3: Module 3: MAAS, PAAS, Web Services
week 4: Module 4: Storage: Ceph, SWIFT, HDFS, NAAS, SAN, Zookeeper</t>
  </si>
  <si>
    <t>https://www.coursera.org/course/cloudapplications</t>
  </si>
  <si>
    <t>Cloud Computing Concepts, Part 1</t>
  </si>
  <si>
    <t>Cloud computing systems today, whether open-source or used inside companies, are built using a common set of core techniques, algorithms, and design philosophies—all centered around distributed systems. Learn about such fundamental distributed computing "concepts" for cloud computing.
Some of these concepts include: Clouds, MapReduce, key-value stores, Classical precursors, Widely-used algorithms, Classical algorithms, Scalability, Trending areas, And more!
Understand how these techniques work inside today’s most widely-used cloud computing systems. Get your hands dirty using these concepts with provided homework exercises. In the programming assignment, implement some of these concepts in template assignments provided in C++ programming language.
You will also watch interviews with leading managers and researchers, from both industry and academia.</t>
  </si>
  <si>
    <t xml:space="preserve">Cloud computing systems today, whether open-source or used inside companies, are built using a common set of core techniques, algorithms, and design philosophies—all centered around distributed systems. Learn about such fundamental distributed computing "concepts" for cloud computing.
</t>
  </si>
  <si>
    <t>This course will be broken up into 5 weekly modules covering the following topics:
Week 1: Orientation, Intro to Clouds, MapReduce
Week 2: Gossip, Membership, Grids
Week 3: P2P Systems
Week 4: Key-Value Stores, Time and Ordering
Week 5: Snapshots, Multicast, Paxos</t>
  </si>
  <si>
    <t>https://www.coursera.org/course/cloudcomputing</t>
  </si>
  <si>
    <t>Cloud Computing Concepts: Part 2</t>
  </si>
  <si>
    <t xml:space="preserve">You must complete the Cloud Computing course before taking this course.
</t>
  </si>
  <si>
    <t>Cloud computing systems today, whether open-source or used inside companies, are built using a common set of core techniques, algorithms, and design philosophies—all centered around distributed systems. Learn about such fundamental distributed computing "concepts" for cloud computing.
Some of these concepts include: Clouds, MapReduce, key-value stores, Classical precursors, Widely-used algorithms, Classical algorithms, Scalability, Trending areas, And more!
Understand how these techniques work inside today’s most widely-used cloud computing systems. Get your hands dirty using these concepts with provided homework exercises. In the programming assignment, implement some of these concepts in template assignments provided in C++ programming language.
You will also watch interviews with leading managers and researchers, from both industry and academia.
This course builds on the material covered in the Cloud Computing Concepts, Part 1 course.</t>
  </si>
  <si>
    <t>This course will be broken up into 5 weekly modules covering the following topics:
Week 1: Leader Election, Mutual Exclusion
Week 2: Concurrency Control, Replication Control
Week 3: Stream Processing, Graph Processing, Structure of Networks, Scheduling
Week 4: Distributed File Systems, Distributed Shared Memory, Sensor Networks
Week 5: Security, Datacenter Outage Studies, Wrap-up</t>
  </si>
  <si>
    <t>https://www.coursera.org/course/cloudcomputing2</t>
  </si>
  <si>
    <t>Code Yourself! An Introduction to Programming</t>
  </si>
  <si>
    <t xml:space="preserve">Have you ever wished you knew how to program, but had no idea where to start from? This course will teach you how to program in Scratch, an easy to use visual programming language. More importantly, it will introduce you to the fundamental principles of computing and it will help you think like a software engineer.
</t>
  </si>
  <si>
    <t xml:space="preserve">The University of Edinburgh &amp; Universidad ORT Uruguay
</t>
  </si>
  <si>
    <t xml:space="preserve">
Week 1
Your First Computer Program
Preview
Course Overview
Introduction to Algorithms
How to Use Scratch
Introduction to Selection
Iteration
Simple games and animations with Sequence, Selection and Iteration
Wrap Up
Bonus: Interviews (optional)
Quiz: Quiz 1
Week 2
Code Gone Loopy!
Introduction
Loops
Birthday Card
Event-driven Programming
Software Requirements, Design and Implementation
Wrap Up
Bonus: Interviews (optional)
Quiz: Quiz 2
Week 3
Remixing Games
Introduction
Variables
Remixing Pong
Guessing game and Flower animation
Wrap Up
Peer-Reviewed Project
Bonus: Interviews (optional)
Quiz: Quiz 3
Assignment: Project 1
Week 4
Reusing Your Code
Introduction
Procedures and Generalisation
Cloning and Modularity
Wrap Up
Bonus: Interviews (optional)
Quiz: Quiz 4
Week 5
Think Like a Software Engineer
Introduction
Zombie Game
Wrap Up &amp; What Next?
Project 2
Bonus: Interviews (optional)
Quiz: Quiz 5
Assignment: Project 2</t>
  </si>
  <si>
    <t>https://www.coursera.org/learn/intro-programming</t>
  </si>
  <si>
    <t>Communicating Data Science Results</t>
  </si>
  <si>
    <t>Learning Goals: After completing this course, you will be able to:
1. Design and critique visualizations
2. Explain the state-of-the-art in privacy, ethics, governance around big data and data science
3. Use cloud computing to analyze large datasets in a reproducible way.</t>
  </si>
  <si>
    <t xml:space="preserve">
Week 1
Visualization
Preview
Data Types and Visual Mappings
Visual Encoding
Visual Perception
Peer Assessment: Crime Analytics: Visualization of Incident Reports
Assignment: Crime Analytics: Visualization of Incident Reports
Week 2
Privacy and Ethics
Ethics
Privacy
Differential Privacy
Week 3
Reproducibility and Cloud Computing
Introduction
Cloud Computing
Reproducibility in the Cloud
Costs and Cost Sharing
Large-Scale Computation in the Cloud
Assignment: Graph Analysis in the Cloud</t>
  </si>
  <si>
    <t>https://www.coursera.org/learn/data-results</t>
  </si>
  <si>
    <t>Computer Architecture</t>
  </si>
  <si>
    <t xml:space="preserve">This course is targeted at senior-level undergraduates and first-year graduate students. Students should have a good working understanding of digital logic, basic processor design and organization, pipelining, and simple cache design.
</t>
  </si>
  <si>
    <t xml:space="preserve">This course forms a strong foundation in the understanding and design of modern computing systems. Building on a computer organization base, this course explores techniques that go into designing a modern microprocessor. Fundamental understanding of computer architecture is key not only for students interested in hardware and processor design, but is a foundation for students interested in compilers, operating systems, and high performance programming. This course will explore how the computer architect can utilize the increasing number of transistors available to improve the performance of a processor. Focus will be given to architectures that can exploit different forms of parallelism, whether they be implicit or explicit. This course covers architectural techniques such as multi-issue superscalar processors, out-of-order processors, Very Long Instruction Word (VLIW) processors, advanced caching, and multiprocessor systems.
</t>
  </si>
  <si>
    <t xml:space="preserve">The course will be made up of lectures (about 80 minutes each), two exams, and in-lecture assessments
</t>
  </si>
  <si>
    <t>https://www.coursera.org/course/comparch</t>
  </si>
  <si>
    <t xml:space="preserve">Georgia Institute of Technology
</t>
  </si>
  <si>
    <t>Converter Circuits</t>
  </si>
  <si>
    <t xml:space="preserve">This course introduces more advanced concepts of switched-mode converter circuits. Realization of the power semiconductors in inverters or in converters having bidirectional power flow is explained. Power diodes, power MOSFETs, and IGBTs are explained, along with the origins of their switching times. Equivalent circuit models are refined to include the effects of switching loss. The discontinuous conduction mode is described and analyzed. A number of well-known converter circuit topologies are explored, including those with transformer isolation.
</t>
  </si>
  <si>
    <t>Syllabus
Week 1
Ch 4.1: Switch Realization
Preview
Course 2: Converter Circuits
Single-, Two-, and Four-Quadrant Switches
Quiz: Homework Assignment 1: Switch Realization
Week 2
Ch 4.2: Power Semiconductor Switches
Introduction
Diode Rectifiers
Power Transistors
Simulation
Quiz: Homework Assignment #2: Simulation
Week 3
Ch 5: Discontinuous Conduction Mode
Introduction to DCM
DCM Analysis
Quiz: Homework Assignment #3
Week 4
Ch 6: Converter Circuits
Converter Topologies
Transformer-Isolated Converters
Quiz: Homework Assignment #4: Chapter 6</t>
  </si>
  <si>
    <t>https://www.coursera.org/learn/converter-circuits</t>
  </si>
  <si>
    <t>Converter Control</t>
  </si>
  <si>
    <t>This course assumes prior completion of courses Introduction to Power Electronics and Converter Circuits.</t>
  </si>
  <si>
    <t xml:space="preserve">This course teaches how to design a feedback system to control a switching converter. The equivalent circuit models derived in the previous courses are extended to model small-signal ac variations. These models are then solved, to find the important transfer functions of the converter and its regulator system. Finally, the feedback loop is modeled, analyzed, and designed to meet requirements such as output regulation, bandwidth and transient response, and rejection of disturbances.
</t>
  </si>
  <si>
    <t xml:space="preserve">WEEK 1
Ch 7: AC Equivalent Circuit Modeling
AC Equivalent Circuit Modeling
Additional Points
Assignment
Quiz: Homework Assignment 1: Chapter 7
WEEK 2
Ch 8: Converter Transfer Functions - Part 1
Design-Oriented Analysis
Review of Frequency Response and Bode Plots
Assignment
Quiz: Homework Assignment 2: Ch. 8, Transfer Functions
WEEK 3
Ch 8: Converter Transfer Functions - Part 2
Converter Transfer Functions
Assignment
Quiz: Homework Assignment 3: Construction of Transfer Functions
WEEK 4
Ch 9: Controller Design
Feedback Basics
Controller Design
Assignment
Quiz: Homework Assignment 4 (Part 1): Feedback
Quiz: Homework Assignment 4 (Part 2): Closed-Loop Simulation
</t>
  </si>
  <si>
    <t>https://www.coursera.org/learn/converter-control</t>
  </si>
  <si>
    <t>Cracking the Creativity Code: Part 1- Discovering Ideas</t>
  </si>
  <si>
    <t xml:space="preserve">No background is required; all are welcome!
</t>
  </si>
  <si>
    <t xml:space="preserve">Creativity is an acquired skill that improves with practice. Creativity changes the world and enriches people’s lives. It takes two skills: “discovery” - discovering new ideas, and “delivery” – implementing ideas, using proven tools and methods. This course, on “discovery”, will provide proven tools that will help you discover an endless stream of creative ideas.
</t>
  </si>
  <si>
    <t xml:space="preserve">Technion – Institut israélien de technologie
</t>
  </si>
  <si>
    <t>WEEK 1 What is Creativity?
WEEK 2 Zoom in, Zoom out, Zoom in
WEEK 3 Creativity in practice
WEEK 4 Reinventing yourself
WEEK 5 Bonus material (ungraded module)</t>
  </si>
  <si>
    <t>https://www.coursera.org/course/creativity</t>
  </si>
  <si>
    <t>Creative Problem Solving</t>
  </si>
  <si>
    <t xml:space="preserve">This course deals directly with your ability for creativity which is a critical skill in any field. It focuses on divergent thinking, the ability to develop multiple ideas and concepts to solve problems. Through a series of creativity building exercises, short lectures, and readings, learners develop both an understanding of creativity and increase their own ability.
</t>
  </si>
  <si>
    <t xml:space="preserve">University of Minnesota
</t>
  </si>
  <si>
    <t>Week 1
Introduction to the Course
Readings
Lectures
Assignments and Review
Assignment: DSD 1: Eat Something Different
Week 2
Divergent and Convergent Thinking
Lectures
Assignments and Review
Quiz: #1: Newsweek
Assignment: DSD 2: Talk
Week 3
Creative Methods
Videos
Assignments and Review
Assignment: DSD 3: Smooch
Week 4
Creativity and Observation
Lectures
Assignments and Review
Quiz: #2: Johnson Introduction
Week 5
Creativity Models and Theories
Videos
Assignments and Review
Quiz: Quiz #3: Liquid Networks video, Johnson RSA &amp; TED talk
Assignment: DSD 4: Give Differently
Week 6
Conclusion
Lectures
Resources and other materials</t>
  </si>
  <si>
    <t>Let’s keep making history together - over and over!
In 2013 and 2014, over 200,000 people from more than 190 countries came together in this MOOC to explore creativity, innovation, and change.
What did we DO?
We discovered creative uniqueness through Creative Diversity.
We used Intelligent Fast Failure to build innovative skills.
We applied CENTER principles to drive personal change.
And we implemented value creation skills to initiate lasting change.
That was CIC 1.0 and CIC 2.0, and it was a BLAST!
Now we’re back - and even better than before - with some new faces and fresh ideas to help you develop your creative potential, so you can enhance and transform your business, your community, and your personal life.
This is CIC On-demand … we’re ready to ROCK … AND we are always open!</t>
  </si>
  <si>
    <t xml:space="preserve">The Pennsylvania State University
</t>
  </si>
  <si>
    <t xml:space="preserve">
Week 1
Welcome to CIC!
Welcome to CIC
Week 2
CIC Mindset &amp; Innovation Toolbox
CIC Mindset &amp; Innovation Toolbox
Peer Reviews
Assignment: Failure Resume Assignment
Assignment: Shoe Tower Assignment
Week 3
Understanding Creative Diversity
Understanding Creative Diversity
Peer Assessments
Assignment: Creative Style Estimation Assignment
Assignment: Idea Generation Techniques Assignment
Assignment: Paradox of Structure Assignment
Assignment: Creative Diversity Assignment
Week 4
CENTER Model
CENTER Model
Peer Assessments
Assignment: Excellence/Measuring Your Creative Output
Assignment: Life Ring Assignment
Week 5
Value Creation
Value Creation
Peer Assessments
Assignment: Change Equation Assignment
Assignment: Social Entrepreneurship Assignment
Assignment: Action Map Assignment
Week 6
Change
Change
Peer Assessments
Assignment: Action Plan Assignment
Assignment: Field Trip Assignment</t>
  </si>
  <si>
    <t>https://www.coursera.org/learn/creativity-innovation</t>
  </si>
  <si>
    <t xml:space="preserve">IE Business School
</t>
  </si>
  <si>
    <t>Data Analysis Tools</t>
  </si>
  <si>
    <t xml:space="preserve">In this course, you will develop and test hypotheses about your data. You will learn a variety of statistical tests, as well as strategies to know how to apply the appropriate one to your specific data and question. Using your choice of two powerful statistical software packages (SAS or Python), you will explore ANOVA, Chi-Square, and Pearson correlation analysis. This course will guide you through basic statistical principles to give you the tools to answer questions you have developed. Throughout the course, you will share your progress with others to gain valuable feedback and provide insight to other learners about their work.
</t>
  </si>
  <si>
    <t xml:space="preserve">Wesleyan University
</t>
  </si>
  <si>
    <t>Week 1
Hypothesis Testing and ANOVA
Preview
The role of probability in inference
From sample to population?
Steps in hypothesis testing
What is a p value?
How to choose a statistical test
Ideas behind ANOVA
Software Setup and Course Supporting Materials
SAS Lessons
Python Lessons
Assignment
Assignment: Running an analysis of variance
Week 2
Chi Square Test of Independence
Ideas behind the Chi Square test of independence
SAS Lectures
Python Lectures
Assignment
Assignment: Running a Chi-Square Test of Independence
Week 3
Pearson Correlation
Pearson Correlation
Correlation Example
Calculating Correlation
Assignment: Generating a Correlation Coefficient
Week 4
Exploring Statistical Interactions
SAS Lessons
Python Lessons
But do my findings tell me anything about Causation?
Assignment: Testing a Potential Moderator</t>
  </si>
  <si>
    <t>https://www.coursera.org/learn/data-analysis-tools</t>
  </si>
  <si>
    <t>Data Management and Visualization</t>
  </si>
  <si>
    <t xml:space="preserve">Whether being used to customize advertising to millions of website visitors or streamline inventory ordering at a small restaurant, data is becoming more integral to success. Too often, we’re not sure how use data to find answers to the questions that will make us more successful in what we do. In this course, you will discover what data is and think about what questions you have that can be answered by the data – even if you’ve never thought about data before. Based on existing data, you will learn to develop a research question, describe the variables and their relationships, calculate basic statistics, and present your results clearly. By the end of the course, you will be able to use powerful data analysis tools – either SAS or Python – to manage and visualize your data, including how to deal with missing data, variable groups, and graphs. Throughout the course, you will share your progress with others to gain valuable feedback, while also learning how your peers use data to answer their own questions.
</t>
  </si>
  <si>
    <t xml:space="preserve">
Week 1
Selecting a research question
Preview
Steps in Data Analysis (Lesson 1)
What Do We Mean By Data? (Lesson 2)
Data Sets and Code Books (Lesson 3)
Developing a Research Question (Lesson 4)
ASSIGNMENT: Developing a Research Question and Creating Your Personal Code Book
Assignment: Getting Your Research Project Started
Week 2
Writing your first program - SAS or Python
Software Setup and Supporting Materials
SAS Lessons
Python Lessons
Assignment: Running Your First Program
Assignment: Running Your First Program
Week 3
Managing Data
Supporting Materials
SAS Lessons
Python Lessons
Assignment: Making Data Management Decisions
Assignment: Making Data Management Decisions
Week 4
Visualizing Data
Supplemental Materials (All Weeks)
Supporting Materials
SAS Lessons
Python Lessons
Assignment: Creating Graphs for Your Data
More Supporting Materials - All Weeks
Assignment: Creating graphs for your data</t>
  </si>
  <si>
    <t>https://www.coursera.org/learn/data-visualization</t>
  </si>
  <si>
    <t>Data Manipulation at Scale: Systems and Algorithms</t>
  </si>
  <si>
    <t xml:space="preserve">In this course, you will learn the landscape of relevant systems, the principles on which they rely, their tradeoffs, and how to evaluate their utility against your requirements. You will learn how practical systems were derived from the frontier of research in computer science and what systems are coming on the horizon. Cloud computing, SQL and NoSQL databases, MapReduce and the ecosystem it spawned, Spark and its contemporaries, and specialized systems for graphs and arrays will be covered. </t>
  </si>
  <si>
    <t>Syllabus
Week 1
Data Science Context and Concepts
Preview
Lesson 1: Examples and the Diversity of Data Science
Lesson 2: Working Definitions of Data Science
Lesson 3: Characterizing this Course
Lesson 4: Related Topics
Lesson 5 : Course Logistics
Assignment 1: Twitter Sentiment Analysis
Assignment: Twitter Sentiment Analysis
Week 2
Relational Databases and the Relational Algebra
Lesson 6: Principles of Data Manipulation and Management
Lesson 7: Relational Algebra
Lesson 8: SQL for Data Science
Lesson 9: Key Principles of Relational Databases
Assignment 2: SQL
Assignment: SQL for Data Science Assignment
Week 3
MapReduce and Parallel Dataflow Programming
Lesson 10: Reasoning about Scale
Lesson 11: The MapReduce Programming Model
Lesson 12: Algorithms in MapReduce
Lesson 13: Parallel Databases vs. MapReduce
Assignment 3: MapReduce
Assignment: Thinking in MapReduce
Week 4
NoSQL: Systems and Concepts
Graph Analytics
Lesson 14: What problems do NoSQL systems aim to solve?
Lesson 15: Early key-value systems and key concepts
Lesson 16: Document Stores and Extensible Record Stores
Lesson 17: Extended NoSQL Systems
Lesson 18: Pig: Programming with Relational Algebra
Lesson 19: Pig Analytics
Lesson 20: Spark
Lesson 21: Structural Tasks
Lesson 22: Traversal Tasks
Lesson 23: Pattern Matching Tasks and Graph Query
Lesson 24: Recursive Queries
Lesson 24: Representations and Algorithms</t>
  </si>
  <si>
    <t>https://www.coursera.org/learn/data-manipulation</t>
  </si>
  <si>
    <t>Data Science in Real Life</t>
  </si>
  <si>
    <t xml:space="preserve">This is a focused course designed to rapidly get you up to speed on doing data science in real life. Our goal was to make this as convenient as possible for you without sacrificing any essential content. We've left the technical information aside so that you can focus on managing your team and moving it forward.
</t>
  </si>
  <si>
    <t>Week 1
Introduction, the perfect data science experience
Preview
What you've gotten yourself into
The data pull is clean
The experiment is carefully designed, principles
The experiment is carefully designed, things to do
Results of analyses are clear
The Decision is obvious
The analysis product is awesome
Quiz: The Data Pull is Clean
Quiz: The experiment is carefully designed principles
Quiz: The experiment is carefully designed, things to do
Quiz: Results of analyses are clear
Quiz: The Decision is Obvious
Quiz: The analysis product is awesome</t>
  </si>
  <si>
    <t>https://www.coursera.org/learn/real-life-data-science</t>
  </si>
  <si>
    <t>Data Visualization and Communication with Tableau</t>
  </si>
  <si>
    <t xml:space="preserve">In this course you will learn how to become a master at communicating business-relevant implications of data analyses.  By the end, you will know how to structure your data analysis projects to ensure the fruits of your hard labor yield results for your stakeholders.  You will also know how to streamline your analyses and highlight their implications efficiently using visualizations in Tableau, the most popular visualization program in the business world.  Using other Tableau features, you will be able to make effective visualizations that harness the human brain’s innate perceptual and cognitive tendencies to convey conclusions directly and clearly.  Finally, you will be practiced in designing and persuasively presenting business “data stories” that use these visualizations, capitalizing on business-tested methods and design principles.
</t>
  </si>
  <si>
    <t xml:space="preserve">
Week 1
About this Specialization and Course
Asking The "Right Questions"
Preview
Specialization Introduction: Excel to MySQL: Analytic Techniques for Business
Welcome and Course Overview
Introduction
Asking Questions Before You Have Data
Your Stakeholders
Structure Pyramid Analysis Plans
Quiz: Week 1 Quiz
Week 2
Data Visualization with Tableau
Introduction
Using Tableau to Determine How Much You Can Make as a Data Analyst
Let's Get Started!
Working with the Marks Card
Outliers, Filtering and Groups
Line Graphs and Box Plots
Exercises, Quiz and Feedback
Quiz: Week 2 Quiz
Week 3
Dynamic Data Manipulation and Presentation in Tableau
Introduction
Row-level Calculations
Blending and Aggregation-level Calculations
Table Calculations and Parameters
Dashboards and Story Points
Exercises, Quiz and Feedback
Quiz: Week 3 Quiz
Week 4
Your Communication Toolbox: Visualizations, Logic, and Stories
Visualization Science
Storyboarding Your Data Story
Stress-testing Your Story
Tools for Conveying Your Data Story
Putting Compelling Data Visualizations into Persuasive Business Presentations
Quiz and Feedback
Quiz: Week 4 Quiz
Week 5
Final Project
Final Project - Peer Review Assignment
Assignment: Recommendations for Dognition Business Process Change</t>
  </si>
  <si>
    <t>https://www.coursera.org/learn/analytics-tableau</t>
  </si>
  <si>
    <t>Data Warehouse Concepts, Design, and Data Integration</t>
  </si>
  <si>
    <t xml:space="preserve">
In this course, you will learn exciting concepts and skills for designing data warehouses and creating data integration workflows. 
These are fundamental skills for data warehouse developers and administrators. You will have hands-on experience for data warehouse design and use open source products for manipulating pivot tables and creating data integration workflows.You will also gain conceptual background about maturity models, architectures, multidimensional models, and management practices, providing an organizational perspective about data warehouse development. If you are currently a business or information technology professional and want to become a data warehouse designer or administrator, this course will give you the knowledge and skills to do that. By the end of the course, you will have the design experience, software background, and organizational context that prepares you to succeed with data warehouse development projects.  
</t>
  </si>
  <si>
    <t xml:space="preserve">
Week 1
Data Warehouse Concepts and Architectures
Preview
Course Introduction
Course objectives
Course topics and assignments
Motivation and characteristics
Learning effects for data warehouse development
Data warehouse architectures and maturity
Applications and market trends
Employment opportunities
Course software requirements
Quiz
Quiz: Module 1 quiz
Week 2
Multidimensional Data Representation and Manipulation
Data cube representation
Data cube operators
Overview of Microsoft MDX
Microsoft MDX Statements
Overview of Pivot4J
Overview of WebPivotTable
Pivot4J software demonstration
Quiz, Practice, and Assignment
Quiz: Module 2 quiz
Assignment: Assignment for module 2
Quiz: Quiz for module 2 assignment
Week 3
Data Warehouse Design Practices and Methodologies
Relational database concepts for multidimensional data
Table design patterns
Summarizability patterns for dimension tables
Summarizability patterns for dimension-fact relationships
Mini case for data warehouse design
Data warehouse design methodologies
Practice, Quiz and Assignment
Quiz: Module 3 quiz
Assignment: Assignment for module 3
Week 4
Data Integration Concepts, Processes, and Techniques
Concepts of data integration processes
Change data concepts
Data cleaning tasks
Pattern matching with regular expressions
Matching and consolidation
Quasi identifiers and distance functions for entity matching
Quiz and assignment
Quiz: Module 4 quiz
Week 5
Architectures, Features, and  Details of Data Integration Tools
Architectures and marketplace
Common features of data integration tools
Talend Open Studio
Pentaho Data Integration
Quiz, Practice, and Assignment
Course conclusion
Quiz: Module 5 quiz
Assignment: Assignment for module 5
Quiz: Quiz for module 5 assignment</t>
  </si>
  <si>
    <t>https://www.coursera.org/learn/dwdesign</t>
  </si>
  <si>
    <t>Database Management Essentials</t>
  </si>
  <si>
    <t xml:space="preserve">Database Management Essentials provides the foundation you need for a career in database development, data warehousing, or business intelligence, as well as for the entire Data Warehousing for Business Intelligence specialization. In this course, you will create relational databases, write SQL statements to extract information to satisfy business reporting requests, create entity relationship diagrams (ERDs) to design databases, and analyze table designs for excessive redundancy. As you develop these skills, you will use either Oracle or MySQL to execute SQL statements and a database diagramming tool such as the ER Assistant to create ERDs. We’ve designed this course to ensure a common foundation for specialization learners. Everyone taking the course can jump right in with writing SQL statements in Oracle or MySQL.
</t>
  </si>
  <si>
    <t xml:space="preserve">
Week 1
Course Introduction
Introduction to Databases and DBMSs
Preview
Specialization Introduction
Course Introduction
Course objectives
Topics and assignments
Database management software requirements
Database characteristics
Organizational roles
DBMS overview and database definition feature
Non-procedural access
Transaction processing overview
Data warehouse processing overview
DBMS technology evolution
Review
Quiz: Module02 Quiz
Week 2
Relational Data Model and the CREATE TABLE Statement
Basics of relational databases
Integrity rules
Basic SQL CREATE TABLE statement
Integrity constraint syntax
Assignment 1 Notes
Practice Problems and Assignment
Assignment: Module 3 Assignment
Week 3
Basic Query Formulation with SQL
Extended Query Formulation with SQL
SQL Overview
SELECT statement introduction
Join Operator
Using join operations in SQL SELECT statements
GROUP BY clause
Practice Problems and Assignment
Query formulation guidelines
Multiple table problems
Problems involving join and grouping operations
SQL set operators
SQL modification statements
Practice Problems and Assignment
Assignment: Module 4 Assignment
Assignment: Module 5 Assignment
Week 4
Notation for Entity Relationship Diagrams
ERD Rules and Problem Solving
Database development goals
Basic ERD notation
Relationship variations I
Relationship variations II
Practice Problems and Assignment
Basic diagram rules
Extended diagram rules
ERD problems I
ERD problems II
ER Assistant Demonstration
Practice Problems and Assignment
Assignment: Module 6 Assignment
Assignment: Module 7 Assignment
Week 5
Developing Business Data Models
Data Modeling Problems and Completion of an ERD
Conceptual data modeling goals and challenges
Analyzing narrative problems
Design transformations I
Design transformations II
Practice Problems and Assignment
Data modeling problems I
Data modeling problems II
Finalizing an ERD
Practice Problems and Assignment
Assignment: Module 8 Assignment
Assignment: Module 9 Assignment
Week 6
Schema Conversion
Goals and steps of logical database design
Conversion rules
Conversion problems
Practice Problems and Assignment
Assignment: Module 10 Assignment
Week 7
Normalization Concepts and Practice
Modification anomalies
Functional dependencies
Normal forms
Practical concerns
Normalization problems
Course Conclusion
Practice Problems and Assignment
Assignment: Module 11 Assignment</t>
  </si>
  <si>
    <t>https://www.coursera.org/learn/database-management</t>
  </si>
  <si>
    <t xml:space="preserve">In this course you will understand how firms are organized, what factors must be taken into account in making critical design decisions, and what role managers play in making these choices. In order to answer these questions, we will first develop a conceptual process model that links business models, external and internal contingencies, and organizational design. Second, we will focus on the fundamental principles of organization design and what alternative design choices are available for managers. Finally, we will apply these concepts and ideas to organizational situations to develop the critical insights and decision making skills to build effective organizations.
</t>
  </si>
  <si>
    <t xml:space="preserve">WEEK 1
Module 1: Corporate Governance and the Role of Managers in Value Creation
WEEK 2
Module 2: Environment of Organizations: External and Internal Contingencies
WEEK 3
Module 3: Organization Design – Differentiation
WEEK 4
Module 4: Elements of Organization Design – Integration
</t>
  </si>
  <si>
    <t>https://www.coursera.org/learn/designing-organization</t>
  </si>
  <si>
    <t>4,5</t>
  </si>
  <si>
    <t>Designing, Running, and Analyzing Experiments</t>
  </si>
  <si>
    <t xml:space="preserve">You will never know whether you have an effective user experience until you have tested it with users. In this course, you’ll learn how to design experiments, how to run experiments, and how to analyze data from these experiments in order to evaluate and validate user experiences. You will work through real-world examples of experiments from the fields of IxD and HCI, understanding issues in experiment design and analysis. You will analyze multiple data sets using recipes given to you in the R statistical programming language -- no prior programming experience is assumed or required. By the end of the course, you will be able to knowledgeably design, run, and analyze your own experiments for putting empirical and statistical weight behind your designs.
</t>
  </si>
  <si>
    <t>Week 1
Basic Experiment Design Concepts
Week 2
Tests of Proportions
Week 3
The T-Test
Week 4
Validity in Design and Analysis
Week 5
One-Factor Between-Subjects Experiments
Week 6
One-Factor Within-Subjects Experiments
Week 7
Factorial Experiment Designs
Week 8
Generalizing the Response
Week 9
The Power of Mixed Effects Models</t>
  </si>
  <si>
    <t>https://www.coursera.org/learn/designexperiments</t>
  </si>
  <si>
    <t>Developing Data Products</t>
  </si>
  <si>
    <t xml:space="preserve">A data product is the production output from a statistical analysis. Data products automate complex analysis tasks or use technology to expand the utility of a data informed model, algorithm or inference. This course covers the basics of creating data products using Shiny, R packages, and interactive graphics. The course will focus on the statistical fundamentals of creating a data product that can be used to tell a story about data to a mass audience.
</t>
  </si>
  <si>
    <t>Week 1 Course Overview
Shiny, GoogleVis, and Plotly
Week 2
R Markdown and Leaflet
Week 3
R packages
Week 4
Swirl and Course Project</t>
  </si>
  <si>
    <t>https://www.coursera.org/learn/data-products</t>
  </si>
  <si>
    <t xml:space="preserve">This course builds on the theory and foundations of marketing analytics and focuses on practical application by demystifying the use of data in marketing and helping you realize the power of visualizing data with artful use of numbers found in the digital space.
</t>
  </si>
  <si>
    <t>Syllabus
Week 1
Course Overview and Marketing Analytics Process
About the Course and Your Classmates
Module 1 Overview
Lesson 1: “Following the MAP” – Planning for Digital Analyses Using The Marketing Analytics Process
Module 1 Review
Quiz: Module 1 Quiz
Assignment: Module 1 Peer Review
Week 2
Data Collection
Module 2 Overview
Lesson 2: “Preparing for the Analysis Journey” – Collecting the Resources Required for Effective and Efficient Data Analysis
Lesson 3: “Data Collection Part I: Unstructured Data” – Collecting Data from Websites, APIs, and Other Important Sources
Module 2 Review
Quiz: Module 2 Quiz
Assignment: Module 2 Peer Review
Week 3
Data Analysis
Module 3 Overview
Lesson 4: “Data Collection Part II: Structured Data” – Importing Data from Delimited and Fixed-Width Sources
Lesson 5: “Data Management in Practice” – Preparing for Analysis by Producing Tidy Data Sets
Module 3 Review
Quiz: Module 3 Quiz
Assignment: Module 3 Peer Review
Week 4
Data Visualization
Module 4 Overview
Lesson 6: “Insights from Digital Data” – Getting to What Matters by Applying Basic Analysis Techniques
Lesson 7: “Pictures You See with Your Brain and Feel with Your Heart” – Creating Arresting Visuals
Module 4 Review
Quiz: Module 4 Quiz
Assignment: Module 4 Peer Review</t>
  </si>
  <si>
    <t>https://www.coursera.org/learn/digital-analytics</t>
  </si>
  <si>
    <t xml:space="preserve">Fundamentals of linear algebra and calculus are a must. Familiarity with probability theory and system theory are highly recommended. Familiarity with Matlab (or equivalent) and/or scientific programming are a plus.
</t>
  </si>
  <si>
    <t xml:space="preserve">The goal of the course is to develop a complete working set of digital signal processing notions from the ground up. DSP is arguably at the heart of the “digital revolution” that, in the space of just a few decades, has enabled unprecedented levels of interpersonal communication and of information availability. 
</t>
  </si>
  <si>
    <t xml:space="preserve">École Polytechnique Fédérale de Lausanne
</t>
  </si>
  <si>
    <t>Broad outline of the topics covered in the class: 
Introduction: What is signal processing, history of the topic, application examples.
Discrete-time (DT) signals: the discrete-time complex exponential, and a computer music synthesis example.
Euclid and Hilbert: Signal processing as geometry, vectors spaces, bases, approximations.
Fourier Analysis: The discrete Fourier transform (DFT) and series (DFS). The discrete-time Fourier transform (DTFT). Examples. The fast Fourier transform algorithm (FFT).
Linear Filters: Linear time-invariant systems, convolution, ideal and realizable filters. Filter design and implementation, examples.
Interpolation and Sampling: Continuous-time (CT) signals, interpolation, sampling. The sampling theorem as orthonormal basis expansion. Processing of CT signals in DT.
Stochastic Signal Processing and Quantization: Stochastic signals, quantization, analog-to-digital (ADC) and digital-to-analog (DAC) conversion.
Image Processing: Introduction to image processing and two-dimensional (2D) Fourier analysis. Filtering and compression. The JPEG compression standard.
Digital Communication Systems: Analog channels and bandwidth/power constraints. Modulation and demodulation. Transmitter and receiver design. ADSL.</t>
  </si>
  <si>
    <t>https://www.coursera.org/course/dsp</t>
  </si>
  <si>
    <t>Econometrics: Methods and Applications</t>
  </si>
  <si>
    <t xml:space="preserve">The course is suitable for (advanced undergraduate) students in economics, finance, business, engineering, and data analysis, as well as for those who work in these fields. The course requires some basics of matrices, probability, and statistics, which are reviewed in the Building Blocks module. 
</t>
  </si>
  <si>
    <t xml:space="preserve">When you know econometrics, you are able to translate data into models to make forecasts and to support decision making in a wide variety of fields, ranging from macroeconomics to finance and marketing. Our course starts with introductory lectures on simple and multiple regression, followed by topics of special interest to deal with model specification, endogenous variables, binary choice data, and time series data.  You learn these key topics in econometrics by watching the videos with in-video quizzes and by making post-video training exercises. 
</t>
  </si>
  <si>
    <t xml:space="preserve">Erasmus University Rotterdam
</t>
  </si>
  <si>
    <t>Week 1
Welcome Module
Simple Regression
Preview
Welcome to the fascinating world of Econometrics!
Dataset for Lectures on Simple Regression
1.1 Simple Regression: Motivation
1.2 Simple Regression: Representation
1.3 Simple Regression: Estimation
1.4 Simple Regression: Evaluation
1.5 Simple Regression: Application
Test Exercise 1
Assignment: Test Exercise 1
Week 2
Multiple Regression
Dataset for Lectures on Multiple Regression
2.1 Multiple Regression: Motivation
2.2 Multiple Regression: Representation
2.3 Multiple Regression: Estimation
2.4 Multiple Regression: Evaluation
2.5 Multiple Regression: Application
Test Exercise 2
Assignment: Test Exercise 2
Week 3
Model Specification
Dataset for Lectures on Model Specification
3.1 Model Specification: Motivation
3.2 Model Specification: Specification
3.3 Model Specification: Transformation
3.4 Model Specification: Evaluation
3.5 Model Specification: Application
Test Exercise 3
Assignment: Test Exercise 3
Week 4
Endogeneity
Dataset for Lectures on Endogeneity
4.1 Endogeneity: Motivation
4.2 Endogeneity: Consequences
4.3 Endogeneity: Estimation
4.4 Endogeneity: Testing
4.5 Endogeneity: Application
Test Exercise 4
Assignment: Test Exercise 4
Week 5
Binary Choice
Dataset for Lectures on Binary Choice
5.1 Binary Choice: Motivation
5.2 Binary Choice: Representation
5.3 Binary Choice: Estimation
5.4 Binary Choice: Evaluation
5.5 Binary Choice: Application
Test Exercise 5
Assignment: Test Exercise 5
Week 6
Time Series
Dataset for Lectures on Time Series
6.1 Time Series: Motivation
6.2 Time Series: Representation
6.3 Time Series: Specification and Estimation
6.4 Time Series: Evaluation and Illustration
6.5 Time Series: Application
Test Exercise 6
Assignment: Test Exercise 6
Week 7
Case Project
Case
Assignment: Case Project
Week 8
OPTIONAL: Building Blocks
Building Blocks: Overview of Topics
Matrices
Probability
Statistics</t>
  </si>
  <si>
    <t>https://www.coursera.org/learn/erasmus-econometrics</t>
  </si>
  <si>
    <t>Economics of Transition and Emerging Markets</t>
  </si>
  <si>
    <t xml:space="preserve">Basic knowledge in Economics (both Macro- and Microeconomics) and Political Science on the undergraduate level
</t>
  </si>
  <si>
    <t xml:space="preserve">This course concentrates on challenges faced by transition and emerging-market economies, i.e. middle- and low-income countries. It starts from a brief history of communist economic system based on central planning in the former Soviet Union and Central and Eastern Europe, its evolution and collapse at the end of 1980s/ early 1990s and subsequent transition to a market system in 1990s and 2000s. Then it analyzes experience of market reforms in China, India, other Asian countries, Middle East and North Africa, Sub-Saharan Africa and Latin America at the same period. Finally, it discusses the problems of contemporary global economy and global and regional economic governance with the special focus given to emerging-market economies and their role. 
</t>
  </si>
  <si>
    <t xml:space="preserve">École des hautes études en sciences économiques
</t>
  </si>
  <si>
    <t xml:space="preserve">Week One: Introduction, origins of a centrally planned economy, its major characteristics, evolution, attempts of its reform and history of its collapse, agenda of market transition in 1990s and its major components such as macroeconomic stabilization, domestic and external liberalization, and privatization (Parts 1-7)
Week Two: Political economy of transition, controversies over a transition strategy, and first results of transition (at the end of 1990s), market and democracy, interrelations between economic and political transition and the role of external actors in transition process (Parts 8-12)
Week Three: The role of EU integration process in transition of countries of Central and Eastern Europe, transition economies in early 2010s, specifics of Chinese transition and its major stages, market reforms in other Asian countries (Vietnam, Laos, Cambodia, Myanmar, Mongolia, India) (Parts 13-17)
Week Four: Market reforms in the Arab world (including the period of Arab Spring), Sub-Saharan Africa, Latin America, summary of emerging-market reforms since 1980s (Parts 18-22)
Week Five: Causes and consequences of emerging market-crises in 1980s and 1990s, impact of the global financial crisis of 2008-2009 on emerging-market economies, the increasing role of emerging-market economies in the global economy (Parts 23-27) 
Week Six: Consequences of globalization, changes in international financial institutions, emerging-market economies and global and regional trade systems (Parts 28-32)    </t>
  </si>
  <si>
    <t>https://www.coursera.org/course/etem</t>
  </si>
  <si>
    <t>Entrepreneurial Strategic Management</t>
  </si>
  <si>
    <t xml:space="preserve">This course utilizes an inquiry based approach to understanding sources of competitive advantages in companies and other organizations.
</t>
  </si>
  <si>
    <t xml:space="preserve">
Week 1
Week 1
Week 1
Quiz: Week 1 Quiz
Week 2
Week 2
Week 2
Quiz: Module 2 Quiz
Week 3
Week 3
Week 3
Quiz: Module 3 Quiz
Week 4
Week 4
Week 4
Quiz: Module 4 Quiz
Week 5
Week 5
Week 5
Quiz: Module 5 Quiz
Week 6
Week 6
Week 6
Quiz: Module 6 Quiz</t>
  </si>
  <si>
    <t>https://www.coursera.org/learn/entrepreneurial-strategic-management</t>
  </si>
  <si>
    <t>European Business Law: Understanding the Fundamentals</t>
  </si>
  <si>
    <t xml:space="preserve">The course is useful to persons both inside and outside the European Union, whether they are students, professionals, or simply interested in the European Union and European Business Law. Prior knowledge of law and the European Union is an advantage, but not a prerequisite. We have added an introduction module in the first course providing students with an overview of the history, institutions and legal method of the European Union. 
</t>
  </si>
  <si>
    <t xml:space="preserve">The European Union is one of the world’s largest and most important economies. This five week course is the first in a series of three that will provide students with an insight into European Business Law. The series ranges from considering the basic structures and principles of the European Union to focusing on various specialized areas of law. Each course will give the students an understanding of the laws and policies that regulate the internal market of European Union, as well as relevant case law and useful inputs from leading practitioners in the field. 
</t>
  </si>
  <si>
    <t xml:space="preserve">Lund University
</t>
  </si>
  <si>
    <t xml:space="preserve">
Course I - Understanding the Fundamentals
Module 1. Introduction 
Module 2. Legal method and sources 
Module 3. Constitutional freedoms and fundamental principles 
Module 4. Freedom of movement 
Module 5. The External Dimension 
Course II - Doing Business in Europe 
Course III - Competing in Europe</t>
  </si>
  <si>
    <t>https://www.coursera.org/learn/european-law-fundamentals</t>
  </si>
  <si>
    <t>Evolution: A Course for Educators</t>
  </si>
  <si>
    <t xml:space="preserve">How are all of the species living on Earth today related? How does understanding evolutionary science contribute to our well-being? In this course, participants will learn about evolutionary relationships, population genetics, and natural and artificial selection. Participants will explore evolutionary science and learn how to integrate it into their classrooms.
</t>
  </si>
  <si>
    <t xml:space="preserve">American Museum of Natural History
</t>
  </si>
  <si>
    <t xml:space="preserve">
Week 1
Course Introduction
Introduction and Darwin's First Great Idea - The Tree of Life
Introductory Materials
Introduction and Darwin's First Great Idea - The Tree of Life
Teaching Evolutionary Science
Review
Quiz: Module Two Quiz
Week 2
Darwin's Second Great Idea - Adaptation via Natural Selection
Darwin's Theory and Co-Evolution
Behind the Scenes @ AMNH
Teaching Evolution Part Two
Review &amp; Assignment
Quiz: Module Three Quiz
Assignment: Peer-Reviewed Assignment
Week 3
The History of Life
The History of Life
Teaching Evolution Part Three
Review
Quiz: Module Four Quiz
Week 4
Human Evolution
Course Conclusion
Human Evolution
Teaching Evolution Part Four
Review
Course Conclusion
Quiz: Module Five Quiz</t>
  </si>
  <si>
    <t>https://www.coursera.org/learn/teaching-evolution</t>
  </si>
  <si>
    <t>Experimentation for Improvement</t>
  </si>
  <si>
    <t xml:space="preserve">This course is for anyone working in a company, or wanting to make changes to their life, their community, their neighbourhood. You don't need to be a statistician or scientist! There's something for everyone in here. </t>
  </si>
  <si>
    <t>We are always using experiments to improve our lives, our community, and our work. Are you doing it efficiently? Or are you (incorrectly) changing one thing at a time and hoping for the best? 
In this course, you will learn how to plan efficient experiments - testing with many variables. Our goal is to find the best results using only a few experiments. A key part of the course is how to optimize a system.
We use simple tools: starting with fast hand calculations, then we show how to use FREE software. 
The course comes with slides, transcripts of all lectures, subtitles (English &amp; Spanish; some Chinese and French), videos, audio files, source code, and a free textbook. You get to keep all of it, all freely downloadable.</t>
  </si>
  <si>
    <t xml:space="preserve">McMaster University
</t>
  </si>
  <si>
    <t>Week 1
Introduction
Module 1: Introduction
Quiz: Module 1 quiz
Week 2
Analysis of experiments by hand
Module 2: Analysis of experiments by hand
Quiz: Module 2 quiz
Week 3
Using computer software to analyze experiments
Module 3: Using computer software to analyze experiments
Quiz: Module 3 quiz
Week 4
Getting more information, with fewer experiments
Module 4: Half fractions and fractional factorials
Quiz: Module 4 quiz [4A to 4H]
Week 5
Response surface methods (RSM) to optimize any system
Module 5: Response surface methods (RSM)
Quiz: Module 5 quiz [5A, 5B, 5C, 5D]
Quiz: Module 5 quiz [5E, 5F, 5G]
Week 6
Wrap-up and future directions
Module 6: wrap-up, and future directions</t>
  </si>
  <si>
    <t>https://www.coursera.org/learn/experimentation?authMode=login</t>
  </si>
  <si>
    <t>Foundations of Everyday Leadership</t>
  </si>
  <si>
    <t>In this course you will learn about the “head and heart” of everyday leadership, individual decision making, group decision making, and managing motivation. The objectives are to understand why and how leadership skills are so critical to organizational success, and learn the foundations of effective leadership skills. Learners: • Understand why and how leadership skills are so critical to organizational success • Know how to use leadership skills to work more effectively with others, and are able to organize teams to work more effectively together • Will be able to apply the foundations of effective leadership skills to everyday situations faced by leaders.</t>
  </si>
  <si>
    <t>Preview
About the Course
About Your Classmates
Module 1 Information
Lesson 1-1: Concepts of Everyday Leadership
Lesson 1-2: Case Study Activity – The Dashman Company
Module 1 Assignment
Quiz: Orientation Quiz
Quiz: Confirmation Question to Access the Case Study Activity 1 Debriefing
Assignment: Module 1 Writing Assignment
Week 2
Module 2: Individual Decision Making
Module 2 Information
Lesson 2-1: Concepts of Individual Decision Making
Lesson 2-2: Case Study Activity – The Hiring Decision
Module 2 Assignment
Quiz: Confirmation Question to Access the Case Study Activity 2 Debriefing
Quiz: Graded Quiz over Modules 1 &amp; 2
Week 3
Module 3: Group Decision Making
Module 3 Information
Lesson 3-1: Concepts of Group Decision Making
Lesson 3-2: Case Study Activity – Survival Near the Arctic Circle
Module 3 Assignment
Quiz: Confirmation Question to Access the Case Study Activity 3 Debriefing
Assignment: Module 3 Writing Assignment
Week 4
Module 4: Managing Motivation
Module 4 Information
Lesson 4-1: Concepts of Managing Motivation
Lesson 4-2: Case Study Activity – Airfare Price War
Module 4 Assignment
Quiz: Confirmation Question to Access the Case Study Activity 4 Debriefing
Quiz: Graded Quiz over Modules 3 &amp; 4</t>
  </si>
  <si>
    <t>https://www.coursera.org/learn/everyday-leadership-foundation</t>
  </si>
  <si>
    <t>Foundations of strategic business analytics</t>
  </si>
  <si>
    <t xml:space="preserve">This course is designed for students, business analysts, and data scientists who want to apply statistical knowledge and techniques to business contexts. For example, it may be suited to experienced statisticians, analysts, engineers who want to move more into a business role. 
</t>
  </si>
  <si>
    <t xml:space="preserve">With this course, you’ll have a first overview on Strategic Business Analytics topics. We’ll discuss a wide variety of applications of Business Analytics. From Marketing to Supply Chain or Credit Scoring and HR Analytics, etc. We’ll cover many different data analytics techniques, each time explaining how to be relevant for your business.
We’ll pay special attention to how you can produce convincing, actionable, and efficient insights. We'll also present you with different data analytics tools to be applied to different types of issues.
By doing so, we’ll help you develop four sets of skills needed to leverage value from data: Analytics, IT, Business and Communication. 
</t>
  </si>
  <si>
    <t>Syllabus
Week 1
Introduction to Strategic Business Analytics
Finding groups within Data
Preview
Introduction to Strategic Business Analytics
Finding groups within data: lectures
Finding groups within data: recitals
Wrap-up: identifying groups within data
Graded assessments 1 - 20% of final grade
Quiz: Quiz - Module 2
Week 2
Factors leading to events
Factors leading to events: lectures
Factors leading to events: recitals
Wrap-up: identifying causes to effects
Graded assessment 2 - 20% of final grade
Quiz: Quiz - module 3
Week 3
Predictions and Forecasting
Predictions and Forecasting: lectures
Predictions and Forecasting: recitals
Wrap-up: forecasting events
Graded Assessment 3 - 20% of final grade
Quiz: Quiz Module 4
Week 4
Recommendation production and prioritization
Recommendation production and prioritization: lectures
Recommendation production and prioritization: recital
Wrap-up: reporting your results
Graded Assessment 4 - 40% of final grade
Assignment: Peer Review</t>
  </si>
  <si>
    <t>https://www.coursera.org/learn/strategic-business-analytics</t>
  </si>
  <si>
    <t>Functional Programming Principles in Scala</t>
  </si>
  <si>
    <t xml:space="preserve">You should have at least one year programming experience. Proficiency with Java or C# is ideal, but experience with other languages such as C/C++, Python, Javascript or Ruby is also sufficient.
</t>
  </si>
  <si>
    <t xml:space="preserve">This course introduces the cornerstones of functional programming using the Scala programming language. Functional programming has become more and more popular in recent years because it promotes code that’s safe, concise, and elegant. Furthermore, functional programming makes it easier to write parallel code for today’s and tomorrow’s multiprocessors by replacing mutable variables and loops with powerful ways to define and compose functions. 
Scala is a language that fuses functional and object-oriented programming in a practical package. It interoperates seamlessly with Java and its tools. Scala is now used in a rapidly increasing number of open source projects and companies. It provides the core infrastructure for sites such as Twitter, LinkedIn, Foursquare, Tumblr, and Klout. 
In this course you will discover the elements of the functional programming style and learn how to apply them usefully in your daily programming tasks. You will also develop a solid foundation for reasoning about functional programs, by touching upon proofs of invariants and the tracing of execution symbolically. </t>
  </si>
  <si>
    <t>Week One: Programming paradigms; overview of functional programming and the Scala programming language.
Week Two: Defining and using functions, recursion and non-termination, working with functions as values, reasoning by reduction. 
Week Three: Defining and using immutable objects, review of inheritance and dynamic binding.
Week Four: Types and Pattern Matching
Week Five: Working with Lists
Week Six: Collections and Combinatorial Search
Week Seven: Lazy Evaluation</t>
  </si>
  <si>
    <t>https://www.coursera.org/course/progfun</t>
  </si>
  <si>
    <t xml:space="preserve">University of Rochester
</t>
  </si>
  <si>
    <t xml:space="preserve">Michigan State University
</t>
  </si>
  <si>
    <t>Game Theory</t>
  </si>
  <si>
    <t xml:space="preserve">You must be comfortable with mathematical thinking and rigorous arguments. Relatively little specific math is required; the course involves lightweight probability theory (for example, you should know what a conditional probability is) and very lightweight calculus (for instance, taking a derivative).
</t>
  </si>
  <si>
    <t xml:space="preserve">Popularized by movies such as "A Beautiful Mind", game theory is the mathematical modeling of strategic interaction among rational (and irrational) agents. Beyond what we call 'games' in common language, such as chess, poker, soccer, etc., it includes the modeling of conflict among nations, political campaigns, competition among firms, and trading behavior in markets such as the NYSE. How could you begin to model eBay, Google keyword auctions, and peer to peer file-sharing networks, without accounting for the incentives of the people using them? The course will provide the basics: representing games and strategies, the extensive form (which computer scientists call game trees), Bayesian games (modeling things like auctions), repeated and stochastic games, and more. We'll include a variety of examples including classic games and real-world applications.
</t>
  </si>
  <si>
    <t>Week 1. Introduction:  Introduction, overview, uses of game theory, some applications and examples, and formal definitions of: the normal form, payoffs, strategies, pure strategy Nash equilibrium, dominated strategies.
Week 2. Mixed-strategy Nash equilibria: Definitions, examples, real-world evidence.
Week 3. Alternate solution concepts: iterative removal of strictly dominated strategies, minimax strategies and the minimax theorem for zero-sum game, correlated equilibria.
Week 4. Extensive-form games: Perfect information games: trees, players assigned to nodes, payoffs, backward Induction, subgame perfect equilibrium, introduction to imperfect-information games, mixed versus behavioral strategies.
Week 5. Repeated games: Repeated prisoners dilemma, finite and infinite repeated games, limited-average versus future-discounted reward, folk theorems, stochastic games and learning.
Week 6. Coalitional games: Transferable utility cooperative games, Shapley value, Core, applications.
Week 7. Bayesian games: General definitions, ex ante/interim Bayesian Nash equilibrium.</t>
  </si>
  <si>
    <t>https://www.coursera.org/course/gametheory</t>
  </si>
  <si>
    <t>Games without Chance: Combinatorial Game Theory</t>
  </si>
  <si>
    <t xml:space="preserve">This course will cover the mathematical theory and analysis of simple games without chance moves.
</t>
  </si>
  <si>
    <t xml:space="preserve">
Week 1
Week 1: What is a Combinatorial Game?
Preview
Getting Started
What is Combinatorial Game?
Optional
Week 2
Week 2: Playing Multiple Games
Playing Multiple Games
Optional
Optional - Mid-Course Survey 1 (Participation in Research)
Quiz: Quiz Week 2
Week 3
Week 3: Comparing Games
Comparing Games
Optional
Quiz: Quiz Week 3
Week 4
Week 4: Numbers and Games
Numbers and Games
Optional
Optional - Mid-Course Survey 2 (Participation in Research)
Quiz: Quiz 4
Week 5
Week 5: Simplifying Games
Simplifying Games
Optional
Quiz: Quiz 5
Week 6
Week 6: Impartial Games
Impartial Games
Optional
Quiz: Quiz 6
Week 7
Week 7: What You Can Do From Here
Resources
What You Can Do From Here
Optional - Final Week Survey (Participation in Research)
Resources
Quiz: Bonus Quiz</t>
  </si>
  <si>
    <t>https://www.coursera.org/learn/combinatorial-game-theory</t>
  </si>
  <si>
    <t>Games, Sensors and Media</t>
  </si>
  <si>
    <t xml:space="preserve">You will learn to make fluid digital interactive experiences that are suitable for gaming and use the advanced sensor hardware built into the iPhone and iPad. This includes drawing 2D graphics, playing sounds and music, integrating with Game Center, the iOS physics engine and detecting device orientation and location.
</t>
  </si>
  <si>
    <t xml:space="preserve">WEEK 1
Location, Locomotion and Motion
Module 1: Welcome!
Module 2: Locating Your User
Module 3: GeoFences
Peer Review 1:
Module 4: The Accelerometers &amp; Gyroscope
WEEK 2
Lights and Sounds
Module 5: Light Sensor
Module 6: Audio
Peer Review 2:
WEEK 3
Touch, Collision, Reaction
Module 7: Pong, the Hello World of Games
Module 8: Simulating Physics
Module 9: User Contact
Module 10: Sprite Contact
Peer Review 3:
WEEK 4
Where the Action Is
Module 11: Gimme some action!
Module 12: Fire, Smoke and Magic
Module 13: Bragging Rights
Peer Review 4:
Final Exam
Quiz: Final Exam
</t>
  </si>
  <si>
    <t>https://www.coursera.org/learn/games</t>
  </si>
  <si>
    <t>Getting Started with Essay Writing</t>
  </si>
  <si>
    <t>Course 2: Getting Started with Essay Writing
This is the second course in the Academic English: Writing specialization.  By introducing you to three types of academic essays, this course will especially help prepare you for work in college classes, but anyone who wants to improve his or her writing skills can benefit from this course.
After completing this course, you will be able to:
 - create effective thesis statements for your essays
 - plan and write compare/contrast, cause/effect, and argument essays
 - write well-developed body paragraphs</t>
  </si>
  <si>
    <t>Week 1
Course Introduction
Essay Writing
Welcome
Introduction to Essays
More about Writing Essays
Writing Essays Conclusion
Module Quiz - Essay Writing
Quiz: Essay Writing
Week 2
Writing Compare/Contrast Essays
Writing Compare/Contrast Essays
Additional Resources
Module Quiz - Writing/Compare Contrast Essays
Assignment: Compare/Contrast Essay Peer Review
Quiz: Writing Compare/Contrast Essays
Week 3
Writing Cause/Effect Essays
Writing Cause/Effect Essays
Additional Resources
Module Quiz - Writing Cause/Effect Essays
Assignment: Cause/Effect Essay Peer Review
Quiz: Writing Cause/Effect Essays
Week 4
Writing Argument Essays
Writing Argument Essays
Additional Resources
Module Quiz: Writing Argument Essays
Assignment: Argument Essay Peer Review
Quiz: Argument Essays</t>
  </si>
  <si>
    <t>https://www.coursera.org/learn/getting-started-with-essay-writing</t>
  </si>
  <si>
    <t>Giving Sense to Your Leadership Experience</t>
  </si>
  <si>
    <t xml:space="preserve">This course is part of a Specialization on Leadership called “Inspirational Leadership: Leading with Sense”, so you may want to take the course “Building Your Leadership Skills” prior of taking this course.
</t>
  </si>
  <si>
    <t xml:space="preserve">
In this course, second course of the "Inspirational Leadership" Specialization, you will discover the characteristics of charismatic leadership. 
You’ll personally learn how to embody these traits through the “Savoir-Relier” (art of connecting and leading with sense) methodology, which covers 3Gs: being Genuine, Generous, and Generative. 
You will then choose which style of leadership best fits you, why and when so you can adapt to more complex and difficult situations with resilience. 
In a “Self-Portrait” and “Conversation” with your classmates, you will be able to adjust your own ideas about your leadership styles and strengths, allowing you to increase your self-awareness, improve your relational intelligence, and prepare you to confront crises and resolve conflicts. 
You will also be better prepared to face difficult situations and make better decisions by relying on both your perception and analytical skills. All these skills will help you create sense in your team so you can lead it better.
</t>
  </si>
  <si>
    <t>Week 1
Understand your leadership style
Preview
Welcome to module 1
Lesson 1- Setting a virtous circle for your leadership with the 3 G // Analytical
Lesson 2 : Positioning your leadership // Experiential and critical
Lesson 3 : Deep-diving into self-awareness // Experiential
Assignment: Reflecting on the impact of the second self-portrait
Quiz: Graded
Week 2
Positioning your leadership
Welcome to module 2
Lesson 1 : A new conversation - experiential
Lesson 2 : Understanding models of leadership // Analytical and critical
Lesson 3 : Positioning your personal characteristics with the cursor // Critical
Assignment: Reflecting on the impact of the second conversation
Quiz: Graded
Week 3
Embracing change from resilience
Welcome to module 3
Lesson 1 : Capture resilience with the help of others // Analytical and Experiential
Lesson 2 : Using the relational circuit as a model to foster change // Critical and Experimental
Assignment: Reflecting on your Leadership Challenge- Exploration phase
Quiz: Graded
Week 4
Building sense for your leadership challenge
Welcome to module 4
Lesson 1 : Making sense and using consensus - Analytical and Critical
Lesson 2 - Adapting to situations with creativity and coordination // Experiential
Lesson 3 - Being in charge of your own future // Analytical, Critical and experiential
Assignment: Redefine your Leadership Challenge with the "projection" phase of the Relational Circuit
Quiz: Graded</t>
  </si>
  <si>
    <t>Ignite Your Everyday Creativity</t>
  </si>
  <si>
    <t>Creativity is an essential skill for the 21st Century that is innate in all people and can be nurtured. We constantly need new and better ideas for almost every aspect of our professional and personal lives. The goal of this course is to help you recognize, develop and act upon the creativity that you already possess. We will accomplish this using three methods: b aware, b inspired, and b creative.
Upon completion of this course participants will:
Recognize the inherent creativity in yourself and others.
Identify characteristics of a creative person that relate to yourself.
Develop creative problem solving skills using the basic elements of the creative process.
Examine qualities of a creative environment in real world settings.
Evaluate an idea using the creative product criteria.</t>
  </si>
  <si>
    <t xml:space="preserve">The State University of New York
</t>
  </si>
  <si>
    <t>Week 1
What is Creativity?
Course Introduction
Definitions of Creativity
Myths of Creativity
Deferring Judgment
The Developmental Trajectory of Creativity
History of the International Center for Studies in Creativity
The Four Ps
#bInspired
Week 2
The Creative Person
Characteristics of the Creative Person
Creativity Blocks
The Big Three Affective Skills
Playfulness
TRYCycle
The Four Components of Divergent Thinking
Cognitive Style
Neuroscience of Creativity
Failure and Making Mistakes
Mindfulness
Progress
#bInspired
Assignment: Mini-Master Piece
Week 3
The Creative Press
Dimensions of a Creative Climate
Physical vs. Psychological Press
Culture
Ten Dimensions of a Creative Climate
Overcoming Barriers
#bInspired
Week 4
The Creative Process
Introduction to the Creative Process
Annoyances
Creative Process
Brainstorming
Divergent Thinking
Convergent Thinking
Incubation
Clarifying Problems
Ideation
PPCo (Pluses, Potentials, Concerns, Overcoming Concerns)
What I See Myself Doing Is (WISMDI)… and How/How
#bInspired
Assignment: PPCo (Pluses, Potentials, Concerns, Overcoming Concerns)
Week 5
The Creative Product
Definitions of a Creative Product
Getting your product ready for evaluation
Prototyping
Novelty, Utility, and Surprise
#bInspired
Assignment: Product or Idea
Week 6
Putting Ideas into Context
Embody what you have learned!
Taking it Forward
The Torrance Incubation Model of Creative Teaching and Learning
#bInspired
Ruth Richards
Assignment: Final Reflection Peer Assignment
Assignment: Creative Portfolio</t>
  </si>
  <si>
    <t>https://www.coursera.org/learn/ignite-creativity</t>
  </si>
  <si>
    <t xml:space="preserve">University of Amsterdam
</t>
  </si>
  <si>
    <t>Influencing People</t>
  </si>
  <si>
    <t xml:space="preserve">This course will improve your ability to influence people in situations where you cannot use formal authority. You will learn about effective ways to build, develop, and sustain a power base in your organization. You will also learn influence tactics that enable you to be more persuasive and influential in working with your superiors, peers, and even subordinates. In addition, you will learn how to build and maintain high-quality relationships to further maximize your informal power and ability to influence others. Importantly, you will distinguish between influence and manipulation and learn how to protect yourself from the unwanted influence of others.
</t>
  </si>
  <si>
    <t xml:space="preserve">
Week 1
Building Your Base of Power
Preview
Building Your Base of Power
Power: Benefits and Costs
Where Does Power Come From?
Strategies and Tactics for Building Your Power
Recap: Building Your Base of Power
Quiz: Building Your Base of Power
Week 2
Influencing People Without Relying on Formal Authority
Influencing People Without Relying on Formal Authority
Quiz: Influencing People Without Relying on Formal Authority
Assignment: Influencing for Positive Results
Week 3
Developing High‐Quality Relationships to Enhance Influence and Power
Developing High‐Quality Relationships to Enhance Influence and power
Quiz: Developing High‐Quality Relationships to Enhance Influence and Power
Week 4
Protect Yourself from Unwanted Influence
Protecting Yourself: Influence vs. Manipulation
Strategies to Protect Yourself
Recap: Protect Yourself from Unwanted Influence
Quiz: Protect Yourself from Unwanted Influence
Assignment: Protecting Yourself from Unwanted Influence</t>
  </si>
  <si>
    <t>Inspiring and Motivating Individuals</t>
  </si>
  <si>
    <t>In this course, you will learn how to create a shared vision for your team and effectively communicate it to your teammates. You will also learn how to set effective goals and expectations in a way that best enables your team to attain the shared vision. Finally, you will understand the most important needs and drivers of performance across cultures, and will learn to align rewards with desired behaviors so that your teammates are motivated to attain the team’s objectives. 
Motivation represents a crucial challenge for contemporary organizations: A recent Gallup poll revealed that only 13% of workers worldwide exhibit high levels of engagement and motivation. We will show you why these motivation problems are not simply due to a “bad” or “unmotivated” team member. Rather, motivation is very much driven by what work conditions we create for our teammates, how we structure goals and objectives, and how we reward people for the accomplishment of those goals. This course will help you diagnose and solve motivation problems so that you can bring out the best in your people.</t>
  </si>
  <si>
    <t>Week 1
Becoming a Visionary Leader
Preview
Visionary Leadership
A Model for Creating and Communicating Your Vision
A Checklist for Creating and Communicating Your Vision
Application: Developing a Vision for Your Team
The importance of non-verbals in communicating your vision
Recap: Becoming a Visionary Leader
Quiz: Strategies for visionary leadership
Week 2
Setting Effective Goals and Expectations
Goal Setting and Performance
SMART Goals
Creating Goals that Drive Motivation
Recap: Setting Effective Goals
Quiz: Setting Effective Goals
Assignment: Setting SMART Goals
Week 3
Understanding Human Needs and Drivers of Performance Across Cultures
Drivers of Performance at Work
Human Needs and Work Motivation
Motivation Traps
Recap: Drivers of Performance
Quiz: Motivation and Drivers of Performance
Week 4
Aligning Rewards and Behavior
Using Rewards and Feedback to Drive Behavior
Effective Performance Appraisal
Effective Feedback
Recap: Aligning Rewards and Behaviors
Quiz: Aligning Rewards and Behaviors
Assignment: Seeking Feedback on Your Leadership</t>
  </si>
  <si>
    <t>Inspiring Leadership through Emotional Intelligence</t>
  </si>
  <si>
    <t xml:space="preserve">There are no prerequisites for this course. However, the course will be conducted at the level expected of advanced undergraduate students, graduate students or professionals and executives. Therefore, for all participants, reading and writing comfortably in English at the undergraduate college level is desirable. 
</t>
  </si>
  <si>
    <t xml:space="preserve">Great leaders move us through our emotions. They establish a deep emotional connection with others called resonance. Their own levels of emotional intelligence allow them to create and nurture these resonant relationships. They use their EI as a path to resonant leadership through mindfulness, hope, compassion, and playfulness. Unfortunately, most people in leadership and helping positions (i.e., doctors, teachers, coaches, etc.) lose their effectiveness over time because of the cumulative damage from chronic stress. But humans can renew themselves, neurologically, hormonally, and emotionally.
Based on decades of research into emotional intelligence competencies and longitudinal studies of their development, the course will examine resonance and developing "resonant leadership" capability, emotional intelligence, and the experiences of mindfulness, hope, and compassion. Using the latest in neuroscience, behavioral, organizational and psychological research, participants will understand the theory, research, and experience of the Positive Emotional Attractor that is an essential beginning to sustained, desired change for individuals, teams, organizations and communities. 
The course will consist of nine classes, with three or so modules per class, to be taken over 8 weeks. Each module will consist of a video, assigned and recommended readings, reflective exercises, writing in your Personal Journal, and on-line, asynchronous discussions. Each class will have personal learning assignments to use and tests of comprehension. </t>
  </si>
  <si>
    <t>Week 1: Class 1: Resonant Leadership and the neuroscience behind it
Module 1.1: What is great leadership?
Module 1.2: Resonant leaders create experiences with the people around them of Hope, Compassion, Mindfulness, and Playfulness
Module 1.3: The neuroscience of resonant leadership
 Week 2: Class 2: Renewal as an antidote to chronic stress
Module 2.1: Emotions are contagious
Module 2.2: Stress and renewal
Module 2.3: Strategies for renewal and building resonant relationships
Week 3: Class 3: Emotional Intelligence and its link to Leadership
Module 3.1: Emotional, social, and cognitive intelligence competencies
Module 3.2: EI and SI in various fields of work and they can be developed
Week 4: Class 4: Inspiring and Motivating Sustained Development, Growth and Learning
Module 4.1: People and relationships who inspired you and Intentional Change Theory
Module 4.2: The Positive (PEA) and Negative Emotional Attractors (NEA)
Week 5: Class 5: Coaching with Compassion to Inspire Sustained Learning and Development
Module 5.1: Doctor/Patient, teacher/student studies and neruological evidence of coaching to the PEA
Module 5.2: Survive and Thrive – Balancing the PEA and NEA
Module 5.3: Practicing conversations that inspire
Week 5: Class 6: Peer Coaching: With a Little Help from My Friends
 Modules 6.1 &amp; 6.1: Reviewing and evaluating a Coaching with Compassion essay
Week 6: Class 7: Inspiring Change through Hope and Vision – Discovery #1 in ICT
Module 7.1: The battle between the Ideal Self and Ought Self
Module 7.2: Components of the Ideal Self/Personal Vision
Module 7.3: Developing your personal vision, including life and career stage
Week 7: Class 8: The Multi-Level Nature of Sustained, Desired Change
Module 8.1: Multi-level change: Resonant leadership and social identity groups
Module 8.2: Developing Shared Vision in Teams and Organizations
Module 8.3: Recent research on the impact of shared vision
Module 8.4: Team change (Beatles versus Rolling Stones) and Developing social  Identity (Trekkers and Apple Users) 
Week 8: Class 9: The Real Self and Learning Agenda- Discoveries #2,3,4 in ICT
Module 9.1: The Real Self versus the Faux Self and Learning Agenda (not a Performance Improvement Plan)
Module 9.2: Experimentation and Practice
Module 9.3: Review</t>
  </si>
  <si>
    <t>Interactive Computer Graphics</t>
  </si>
  <si>
    <t xml:space="preserve">Computer graphics can be a powerful tool for supporting visual problem solving, and interactivity plays a central role in harnessing the users' creativity. This course will introduce various interactive tools developed in computer graphics research field with their design rationales and algorithms. Examples include enhancements to graphical user interfaces, authoring tools for 2D drawings and 3D animations, and interactive computer-aided design systems. Rich live demonstrations and course assignments will give you insights and skills to design and implement such tools for your own problems.
</t>
  </si>
  <si>
    <t xml:space="preserve">The University of Tokyo
</t>
  </si>
  <si>
    <t>Syllabus
Week 1
Graphical User Interfaces
Introduction
Lecture and Practice Quiz
Graded Quiz
Quiz: Graphical User Interfaces
Week 2
2D Drawings and Animations
Lecture and Practice Quiz
Graded Quiz
Visual Description of an Algorithm
Quiz: 2D Drawings and Animations
Assignment: As-Rigid-As-Possible Shape Manipulation
Week 3
3D Geometric Modeling
Lecture and Practice Quiz
Graded Quiz
Quiz: 3D Geometric Modeling
Week 4
Deformation and Animation
Lecture and Practice Quiz
Graded Quiz
Visual Description of an Algorithm
Quiz: Deformation and Animation
Assignment: Teddy
Week 5
Fabrication
Lecture and Practice Quiz
Graded Quiz
Quiz: Fabrication
Week 6
Computer-aided Design
Lecture and Practice Quiz
Graded Quiz
Visual Description of an Algorithm
Quiz: Computer-aided Design
Assignment: Beady
Week 7
Real-world Interaction
Lecture and Practice Quiz
Graded Quiz
Quiz: Real World Interaction
Week 8
Extras
Optional Challenge: Build Your Own Application
Appendices</t>
  </si>
  <si>
    <t>https://www.coursera.org/learn/interactive-computer-graphics</t>
  </si>
  <si>
    <t>Interfacing with the Raspberry Pi</t>
  </si>
  <si>
    <t xml:space="preserve">The Raspberry Pi uses a variety of input/output devices based on protocols such as HDMI, USB, and Ethernet to communicate with the outside world. In this class you will learn how to use these protocols with other external devices (sensors, motors, GPS, orientation, LCD screens etc.) to get your IoT device to interact with the real world. Most physical devices use analog signals;  however computer hardware is digital so in this class you will learn how these signals are converted back-and-forth and how this must be considered as you program your device. The basic design of a sensor-actuator system will also be covered. You will also learn how to build more sophisticated hardware systems using Raspberry Pi expansion boards to create fun and exciting IoT devices.
</t>
  </si>
  <si>
    <t>Week 1
Module 1
---- Get Started ----
---- Module 1 ----
---- Lesson 1 ----
---- Lesson 2 ----
---- Lesson 3 ----
---- Quiz and Peer Review ----
Quiz: Module 1 Quiz
Assignment: TCP vs. IP: What's the Difference?
Week 2
Module 2
---- Module 2 ----
---- Lesson 1 ----
---- Lesson 2 ----
---- Lesson 3 ----
---- Quiz and Peer Review ----
Quiz: Module 2 Quiz
Assignment: Write a simple web server on your Raspberry Pi
Week 3
Module 3
---- Module 3 ----
---- Lesson 1 ----
---- Lesson 2 ----
---- Lesson 3 ----
---- Quiz and Peer Review ----
Quiz: Module 3 Quiz
Assignment: Have your Raspberry Pi Search Twitter
Week 4
Module 4
---- Module 4 ----
---- Lesson 1 ----
---- Lesson 2 ----
---- Lesson 3 ----
---- Quiz and Peer Review ----
---- Please Complete this Survey ----
Quiz: Module 4 Quiz
Assignment: Connect an LED to your Raspberry Pi</t>
  </si>
  <si>
    <t>https://www.coursera.org/learn/raspberry-pi-interface</t>
  </si>
  <si>
    <t>International Business I</t>
  </si>
  <si>
    <t xml:space="preserve">We live in a world of intensifying global relationships, one in which international business has become the key determinant of economic development and prosperity. This course, Global Business Environment, Part I, introduces students to a fundamental understanding of the socioeconomic political, cultural, and linguistic environment in which international businesses operate. This course utilizes an inquiry-based approach to understanding country level relationships in the Global Business Environment. It surveys the global business environment by asking and answering key questions about society, the global economy, cultures, institutions and languages. The questions we will ask are: 1. What is Globalization?, 2. Is Globalization New?, 3. How do Political and Social Institutions impact National Economic Development?, 4. What is the role of Culture?, 5. What are the Gains from Trade?6. Free Trade, Free-r Trade or Managed Trade?, 7. What are Foreign Currencies and how are Exchange Rates Determined?, 8. What does the Current Global Business Environment look like? This inquiry-based approach creates reflective opportunities for students to better understand the environment in which businesses operate. Lectures are delivered in an engaging manner, which encourages reflection and inquiry.
</t>
  </si>
  <si>
    <t xml:space="preserve">
Week 1
Week 1
Preview
Week 1
Quiz: Module 1 Quiz
Week 2
Week 2
Week 2
Quiz: Module 2 Quiz
Week 3
Week 3
Week 3
Quiz: Module 3 Quiz
Week 4
Week 4
Week 4
Quiz: Module 4 Quiz
Week 5
Week 5
Week 5
Quiz: Module 5 Quiz
Week 6
Week 6
Week 6
Quiz: Module 6 Quiz</t>
  </si>
  <si>
    <t>https://www.coursera.org/learn/international-business</t>
  </si>
  <si>
    <t>International Business II</t>
  </si>
  <si>
    <t xml:space="preserve">This course, Introduction to the Global Business Environment II, focuses on managing organizations in the international economy. Building on Introduction to the Global Business Environment I, this second course focuses on organizational level and management issues in international settings. The course prepares students with practical as well as research-based knowledge and skills necessary to successfully operating an organizational across borders. This course utilizes an inquiry based approach to understanding managing in the Global Business Environment and answering the following questions: 1. What are Foreign Currencies and how are Exchange Rates Determined? 2. How should you organize your business abroad? 3. How do you adapt your product or service for the international market? 4. What is it like to work abroad and how do you manage expatriates? 5. How to start, operate and grow a small or entrepreneurial business in the global environment? 6. What is the Current State of the Global Business Environment? This inquiry-based approach creates reflective opportunities for students to better understand managing and leading organizations in the global environment in which businesses operate. Lectures are delivered in an engaging manner which encourages reflection and inquiry. Course lectures will be delivered by the instructor in both Spanish and English.
</t>
  </si>
  <si>
    <t>Syllabus
Week 1
Week 1
Preview
Week 1
Quiz: Module 1 Quiz
Week 2
Week 2
Week 2
Quiz: Module 2 Quiz
Week 3
Week 3
Week 3
Quiz: Module 3 Quiz
Week 4
Week 4
Week 4
Quiz: Module 4 Quiz
Week 5
Week 5
Week 5
Quiz: Module 5 Quiz
Week 6
Week 6
Week 6
Quiz: Module 6 Quiz</t>
  </si>
  <si>
    <t>https://www.coursera.org/learn/international-business-2</t>
  </si>
  <si>
    <t>International Leadership and Organizational Behavior</t>
  </si>
  <si>
    <t xml:space="preserve">Leaders in business and non-profit organizations increasingly work across national boarders and in multi-cultural environments. You may work regularly with customers or suppliers abroad, or be part of a globally dispersed cross-functional team, or an expatriate manager on an international assignment. You may be a member of a global online community, or a development aid worker collaborating with an international network of partner organizations. In all of these contexts, your effectiveness as a leader depends on how well you understand and are able to manage individual and collective behaviors in an intercultural context. 
In this course – together with a team of Bocconi expert faculty and Bocconi alumni – we’ll explore the theory and practice of international and intercultural leadership and organizational behavior. Social science research has revealed systematic ways in which our behavior differs across cultural contexts – enabling us to more effectively work across borders. Insights from psychology, neuroscience, sociology and anthropology, from communication studies and from management scholarship allow us to understand what shapes individual and group decision making, what enhances or weakens team performance, and how we can build and use our social networks. And the shared practical experience of international leaders allows us to identify concrete steps to enhancing intercultural leadership competence, and to be cognizant of common leadership challenges.
</t>
  </si>
  <si>
    <t xml:space="preserve">Università Bocconi
</t>
  </si>
  <si>
    <t>Week 1
LEADERSHIP ACUMEN
COURSE OVERVIEW
VIDEO LECTURES
STUDY MATERIALS
Quiz: Quiz 1
Week 2
NAVIGATING CULTURE
VIDEO LECTURES
STUDY MATERIALS
Quiz: Quiz 2
Week 3
COMMUNICATING EFFECTIVELY
VIDEO LECTURES
STUDY MATERIALS
Quiz: Quiz 3
Week 4
MOTIVATING FOLLOWERS
VIDEO LECTURES
STUDY MATERIALS
Quiz: Quiz 4
Week 5
BUILDING PROFESSIONAL NETWORKS
VIDEO LECTURES
STUDY MATERIALS
Quiz: Quiz 5
Week 6
MANAGING CONFLICTS
VIDEO LECTURES
STUDY MATERIALS
Quiz: Quiz 6
Week 7
TAKEAWAYS AND RECOMMENDATIONS
FINAL WRAP UP</t>
  </si>
  <si>
    <t>https://www.coursera.org/learn/organizational-behavior</t>
  </si>
  <si>
    <t>Internet Giants: The Law and Economics of Media Platforms</t>
  </si>
  <si>
    <t xml:space="preserve">This seven-week course will explore the relationship between law and technology with a strong focus on the law of the United States with some comparisons to laws around the world, especially in Europe. Tech progress is an important source of economic growth and raises broader questions about the human condition, including how culture evolves and who controls that evolution. Technology also matters in countless other ways as it often establishes the framework in which governments interact with their citizens, both in allowing speech and blocking it and in establishing exactly what the boundaries are between private life and the government.  And technology itself is powerfully shaped by the laws that apply in areas as diverse as copyright, antitrust, patents, privacy, speech law and the regulation of networks.
</t>
  </si>
  <si>
    <t>The University of Chicago</t>
  </si>
  <si>
    <t>Syllabus
Week 1
Introduction to the Course
Introduction
Week 2
Microsoft: The Desktop v. The Internet
Key Readings and Slides
Lesson 1: The Technology of the Binary World
Lesson 2: Micro-Soft Becomes Microsoft
Lesson 3: The U.S. Government Sues Microsoft, Version 1.0
Lesson 4: The Rise of the Internet and Netscape
Lesson 5: The U.S. Middleware Antitrust Case
Lesson 6: Europe Chases Microsoft
Module Wrap Up
Quiz: Graded Quiz
Week 3
Google Emerges (and the World Responds)
Introduction
Lesson 1: Search Before Google
Lesson 2: Google Begins
Lesson 3: The Infrastructure Behind Google
Lesson 3-1: The Infrastructure Behind Google: Technology
Lesson 3-2: The Infrastructure Behind Google: Economics
Lesson 4: The Evolution of Google
Lesson 5: Competition Issues 2010-14
Lesson 6: The 2015 EU Statement of Objections
Week Wrap Up
Quiz: Graded Quiz
Week 4
Smartphones
Introduction
Lesson 1: Starting Points: Spectrum and Platforms
Lesson 2: Economics
Lesson 2-1: Economics: Standard Setting Externalities
Lesson 2-2: Economics: Winner-Take-All Markets
Lesson 2-3: Economics: Royalty Stacking and Double Marginalization
Lesson 3: Standard Setting in Practice
Lesson 4: Coralling (F)RAND and Injunctions
Lesson 5: Back to iOS and Android
Module Wrap Up
Quiz: Graded Quiz
Week 5
Nondiscrimination and Neutrality
Introduction
Lesson 1: A National Communications System and Discrimination in Network Industries: History
Lesson 1-1: A National Communications System
Lesson 1-2: Discrimination in Network Industries: History
Lesson 2: Classifying Cable ISPs
Lesson 3: Non-Neutrality in Action and The FCC’s Authority: There Must Be a Statute Somewhere …
Lesson 3-1: Non-Neutrality in Action
Lesson 3-2: The FCC's Authority: There Must Be a Statute Somewhere ...
Lesson 4: The FCC's 2015 Order and a Broader Framing
Module Wrap Up
Quiz: Graded Quiz
Week 6
The Day the Music Died?
Introduction
Lesson 1: The Great Unlocking (and Relocking?)
Lesson 2: Music Comes Home (Of Phonographs and Piano Rolls)
Lesson 3: Playing Music Over the Air
Lesson 4: False Starts: The AHRA, DAT and the Diamond Rio
Lesson 5: Music Gets Napstered
Lesson 6: Building iTunes and Subscription Music Services
Lesson 6-1: Building iTunes
Lesson 6-2: Subscription Music Services
Module Wrap Up
Quiz: Graded Quiz
Week 7
Video: Listening and Watching
Introduction
Lesson 1: Creating TV Broadcasting and Cable TV Startup
Lesson 1-1: Creating TV Broadcasting
Lesson 1-2: Cable TV Startup
Lesson 2: Video Recording and Copyright and the VCR
Lesson 2-1: Video Recording
Lesson 2-2: Copyright and the VCR
Lesson 3: Constructing New Video Platforms
Lesson 3-1: Constructing New Video Platforms: DVDs
Lesson 3-2: Constructing New Video Platforms: DTV/Netflix
Lesson 4: Ending TV Broadcasting?: Aereo/Incentive Spectrum Auctions
Module Wrap Up
Quiz: Graded Quiz
Week 8
The Mediated Book
Introduction
Lesson 1: Google Builds A Digital Library (and Gets Sued for Doing So)
Lesson 2: Fair Use in Copyright and the Digital Library
Lesson 3: The Amazon Kindle Platform
Lesson 4: The Publishers Look for a Response to Amazon, Reading E-Mails (and Draft Agreements) and Triple A: Apple, Amazon and Antitrust
Lesson 4-1: The Publishers Look for a Response to Amazon
Lesson 4-2: Reading E-Mails (and Draft Agreements)
Lesson 4-3: Triple A: Apple, Amazon and Antitrust
Module Wrap Up
Quiz: Graded Quiz
Week 9
Course Review
Internet Giants: Experimental
Mandatory Continuing Legal Education Information
Review
The Decline of BlackBerry: Monday, 17 Aug 2015 to Monday, 31 Aug 2015
Internet Giants Podcast
Detailed Information
Quiz: Final Exam</t>
  </si>
  <si>
    <t>https://www.coursera.org/learn/internetgiants</t>
  </si>
  <si>
    <t>Internet of Things: Sensing and Actuation From Devices</t>
  </si>
  <si>
    <t>Have you wondered how information from physical devices in the real world gets communicated to Smartphone processors?  Do you want to make informed design decisions about sampling frequencies and bit-width requirements for various kinds of sensors? Do you want to gain expertise to affect the real world with actuators such as stepper motors, LEDs and generate notifications?
In this course, you will learn to interface common sensors and actuators to the DragonBoard™ 410c hardware. You will then develop software to acquire sensory data, process the data and actuate stepper motors, LEDs, etc. for use in mobile-enabled products. Along the way, you’ll learn to apply both analog-to-digital and digital-to-analog conversion concepts. 
Learning Goals: After completing this course, you will be able to:
1. Estimate sampling frequency and bit-width required for different sensors.
2. Program GPIOs (general purpose input/output pins) to enable communication between the DragonBoard 410c and common sensors.
3. Write data acquisition code for sensors such as passive and active infrared (IR) sensors, microphones, cameras, GPS, accelerometers, ultrasonic sensors, etc.
4. Write applications that process sensor data and take specific actions, such as stepper motors, LED matrices for digital signage and gaming, etc.</t>
  </si>
  <si>
    <t>Syllabus
Week 1
Welcome
Course 3 Lecture series
Terminology/Cheat Sheet (Beginner)
Welcome to Course 3!
Course Lectures
Assignments for Lecture Module
Introduction to Module 1!
Lesson 1 - Terminology (Beginner)
Lesson 2 - Concepts (Beginner)
Lesson 3 - Supplemental Material (Beginner)
Assignments for Module 1
Quiz: Module 1
Week 2
GPIO Programming
Introduction to Module 2
Lesson 1 - General Purpose input/output (GPIO)
Lesson 2 - The Expansion Header
Lesson 3 - Other GPIO Interfaces
Lesson 4 - Access GPIO through terminal
Lesson 5a - Access GPIO through programs (Android)
Lesson 5b - Access GPIO through Programs (Ubuntu)
Assignments for Module 2
Quiz: Module 2
Week 3
Amplifier Build
Stepper Motors
Introduction to Module 3
Lesson 1 - The Amplifier
Lesson 2 - Amplifier Specifications
Lesson 3a - Building the Amplifier (Breadboard)
Lesson 3b - Building the Amplifier (PCB)
Lesson 4 - Testing the Amplifier
Assignments for Module 3
Introduction to Module 4
Lesson 1 - Stepper Motors
Lesson 2 - Controlling the Stepper Motor
Lesson 3 - Build and Demo
Assignments for Module 4
Quiz: Module 3
Quiz: Module 4
Week 4
LED Block
Infrared Sensors
Introduction to Module 5
Lesson 1 - LED Block Components
Lesson 2 - LED Matrix
Lesson 3 - LED Block Setup
Lesson 4 - Build and Demo
Assignments for Module 5
Introduction to Module 6
Lesson 1 - Infrared Sensors
Lesson 2 - Passive infrared Sensor
Lesson 3 - IR Remote
Assignments for Module 6
Quiz: Module 5
Quiz: Module 6
Week 5
Bluetooth Remote
Introduction to Module 7
Bluetooth
Bluetooth Remote/ Receiver
Assignments for Module 7
Assignment: Cheat Sheet Peer Review
Quiz: Module 7
Week 6
DragonBoard™ 410c Monitoring and Control
Introduction to Module 8
Lesson 1 - Ultrasonic Sensor
Lesson 2 - Server Integration
Assignments for Module 8
Quiz: Module 8</t>
  </si>
  <si>
    <t>https://www.coursera.org/learn/internet-of-things-sensing-actuation</t>
  </si>
  <si>
    <t>Internet of Things: Setting Up Your DragonBoard™ Development Platform</t>
  </si>
  <si>
    <t>Do you want to develop skills to prototype mobile-enabled products using state-of-the-art technologies? In this course you will build a hardware and software development environment to guide your journey through the Internet of Things specialization courses. We will use the DragonBoard™ 410c single board computer (SBC). 
This is the first in a series of courses where you will learn both the theory and get the hands-on development practice needed to prototype Internet of Things products.  This course is suitable for a broad range of learners. 
This course is for you if:
•  You want to develop hands-on experience with mobile technologies and the Internet
•  You want to pivot your career towards the design and development of Internet of Things enabled products
•  You are an entrepreneur, innovator or member of a DIY community 
Learning Goals: 
After completing this course, you will be able to:
1.  Configure at least one integrated development environment (IDE) for developing software.
2.  Make use of git, adb and fastboot to flash multiple OS and repair bricked boards.
3.  Install Android 5.1 (Lollipop) and Linux based on Ubuntu.
4.  Create, compile and run a Hello World program.
5.  Describe the DragonBoard™ 410c peripherals, I/O expansion capabilities, Compute (CPU and Graphics) capabilities, and Connectivity capabilities.</t>
  </si>
  <si>
    <t>Syllabus
Week 1
Introduction
Welcome to Course 2!
Week 2
Terminology/Cheat Sheet (Beginner)
Introduction to Module 1!
Lesson 1 - Terminology (Beginner)
Lesson 2 - Concepts (Beginner)
Lesson 3 - Supplemental Material (Beginner)
Assignments for Module 1
Cheat Sheet Peer Review Assignment
Quiz: Module 1
Assignment: Cheat Sheet Peer Review
Week 3
Board Bring up
Introduction to Module 2!
Lesson 1 - Introduction to the DragonBoard™ 410c
Lesson 2 - Getting your DragonBoard™ 410c
Lesson 3 - Starting up your DragonBoard™ 410c
Assignment for Module 2
Quiz: Module 2
Week 4
Setting up your Developing Environment
Introduction to Module 3!
Lesson 1 - Android Studio
Lesson 2a - Installing Android Studio (Linux/MAC)
Lesson 2b - Installing Android Studio (Windows)
Lesson 3 - Git
Lesson 4 - Android Debug Bridge (ADB)
Lesson 5 - Fastboot
Assignment for Module 3
Quiz: Module 3
Week 5
Changing your Operating System
Introduction to Module 4!
Lesson 1 - Choosing the Right OS for your DragonBoard™ 410c
Lesson 2a - Flashing Android using SD Card(Mac/Linux)
Lesson 2b - Flashing Ubuntu using SD Card(Mac/Linux)
Lesson 2c - Flashing Android using Fastboot(Mac/Linux)
Lesson 2d - Flashing Ubuntu using Fastboot(Mac/Linux)
Lesson 3a - Flashing Android using SD Card(Windows)
Lesson 3b - Flashing Ubuntu using SD Card(Windows)
Lesson 3c - Flashing Android using Fastboot(Windows)
Lesson 3d - Flashing Ubuntu using Fastboot(Windows)
Assignment for Module 4
Quiz: Module 4
Week 6
Rescuing your Bricked Board
Introduction to Module 5!
Lesson 1 - Bricked Board:
Lesson 2 - Recovering Your Board
Lesson 3 - Brick Prevention:
Assignment for Module 5
Quiz: Module 5
Week 7
Creating your First Application
Introduction to Module 6
Lesson 1 - Creating the Application
Lesson 2 - Deploying to the DragonBoard™ 410c
Assignment for Module 6
Quiz: Module 6
Week 8
Native Development Kit (NDK)
Introduction to Module 7!
Lesson 1 - Introduction to the NDK
Lesson 2 - Setting up your Project
Lesson 3 - Finalize and Ship
Assignment for Module 7
Quiz: Module 7
Week 9
CALIT2 Bird Application
Introduction to Module 8!
Lesson 1 - Game Logic
Lesson 2 - Game Interfaces
Assignment for Module 8
Quiz: Module 8
Week 10
Monitoring your DragonBoard™ 410c
Introduction to Module 9!
Lesson 1 - Create your Server
Lesson 2 - Server Functionality with DragonBoard™ 410c
Assignments for Module 9
Quiz: Module 9</t>
  </si>
  <si>
    <t>https://www.coursera.org/learn/internet-of-things-dragonboard</t>
  </si>
  <si>
    <t>Introduction to Game Design</t>
  </si>
  <si>
    <t xml:space="preserve">Welcome! This course is an introduction to the primary concepts of gaming, and an exploration of how these basic concepts affect the way gamers interact with our games. In this course you will understand what defines a “game” and the mechanics and rules behind different types of games. Through four linked assignments you'll learn ways to create and describe a game concept, and specifically what makes a compelling game. This course focuses on the conceptual underpinnings of games, and all assignments can be completed with a pencil and paper – no previous programming knowledge is required.
</t>
  </si>
  <si>
    <t xml:space="preserve">California Institute of the Arts
</t>
  </si>
  <si>
    <t>Syllabus
Week 1
Week 1: The Simplest Games
Preview
Course Introduction
Start Simple
Review
Assignment: Make a Simple Paper-Based Game
Week 2
Week 2: Rules and Discovery
Make the Rules
Review
Assignment: Refining the Rules on Your Paper-Based Game
Week 3
Week 3: Tell a Story
Defining Story in Video Games
Who's Driving?
Motivation &amp; Empathy
Review
Assignment: Narrative Elements for Your Paper-based Game
Week 4
Week 4: The Friend and the Enemy
Know Thy Enemy
Review
Assignment: Multi-Player Paper-Based Game!</t>
  </si>
  <si>
    <t>https://www.coursera.org/learn/game-design</t>
  </si>
  <si>
    <t>Introduction to Logic</t>
  </si>
  <si>
    <t>Logic is one of the oldest intellectual disciplines in human history. It dates back to the times of Aristotle; it has been studied through the centuries; and it is still a subject of active investigation today.
This course is a basic introduction to Logic. It shows how to formalize information in form of logical sentences. It shows how to reason systematically with this information to produce all logical conclusions and only logical conclusions. And it examines logic technology and its applications - in mathematics, science, engineering, business, law, and so forth.
The course differs from other introductory courses in Logic in two important ways. First of all, it teaches a novel theory of logic that improves accessibility while preserving rigor. Second, the material is laced with interactive demonstrations and exercises that suggest the many practical applications of the field.</t>
  </si>
  <si>
    <t>Stanford</t>
  </si>
  <si>
    <t>https://www.coursera.org/course/intrologic</t>
  </si>
  <si>
    <t>Introduction to Mathematical Thinking</t>
  </si>
  <si>
    <t>High school mathematics. Specific requirements are familiarity with elementary symbolic algebra, the concept of a number system (in particular, the characteristics of, and distinctions between, the natural numbers, the integers, the rational numbers, and the real numbers), and some elementary set theory (including inequalities and intervals of the real line). Students whose familiarity with these topics is somewhat rusty typically find that with a little extra effort they can pick up what is required along the way. The only heavy use of these topics is in the (optional) final two weeks of the Extended Course.
A good way to assess if your basic school background is adequate (even if currently rusty) is to glance at the topics in the book Adding It Up: Helping Children Learn Mathematics (free download), published by the US National Academies Press in 2001. Though aimed at K-8 mathematics teachers and teacher educators, it provides an excellent coverage of what constitutes a good basic mathematics education for life in the Twenty-First Century (which was the National Academies' aim in producing it).</t>
  </si>
  <si>
    <t xml:space="preserve">The goal of the course is to help you develop a valuable mental ability – a powerful way of thinking that our ancestors have developed over three thousand years.
Mathematical thinking is not the same as doing mathematics – at least not as mathematics is typically presented in our school system. School math typically focuses on learning procedures to solve highly stereotyped problems. Professional mathematicians think a certain way to solve real problems, problems that can arise from the everyday world, or from science, or from within mathematics itself. The key to success in school math is to learn to think inside-the-box. In contrast, a key feature of mathematical thinking is thinking outside-the-box – a valuable ability in today’s world. This course helps to develop that crucial way of thinking.
 </t>
  </si>
  <si>
    <t>Instructor’s welcome and introduction
 1.  Introductory material
 2.  Analysis of language – the logical combinators
 3.  Analysis of language – implication
 4.  Analysis of language – equivalence
 5.  Analysis of language – quantifiers
 6.  Working with quantifiers
 7.  Proofs
 8.  Proofs involving quantifiers
 9.  Elements of number theory
10.  Beginning real analysis</t>
  </si>
  <si>
    <t>https://www.coursera.org/course/maththink</t>
  </si>
  <si>
    <t>Introduction to Neuroeconomics: How the Brain Makes Decisions</t>
  </si>
  <si>
    <t>The course does not require any prior study of economics and neuroscience; however, it might require you to study novel interdisciplinary materials. The course provides an introduction to the methodology, assumptions, and main findings of  Neuroeconomics. Our students have different backgrounds; therefore, I have adapted and simplified the course to allow all students to understand the interdisciplinary content.</t>
  </si>
  <si>
    <t>Economics, psychology, and neuroscience are converging today into a unified discipline of Neuroeconomics with the ultimate aim of creating a single, general theory of human decision-making. 
Neuroeconomics provides biologists, economists, psychologists and social scientists with a deeper understanding of how they make their own decisions and how others decide. Neuroscience, when allied with psychology and economics, creates powerful new models to explain why we make decisions. Neurobiological mechanisms of decision-making, decisions under risk, trust and cooperation will be central issues in this course. You will be provided with the most recent evidence from brain-imaging techniques (fMRI, TMS, etc.) and introduced to the explanatory models behind them.</t>
  </si>
  <si>
    <t xml:space="preserve">Higher School of Economics
</t>
  </si>
  <si>
    <t>Syllabus
Week 1
Introduction to the Course
Introduction and Scope of Neuroeconomics
Introduction
Introduction to Neuroeconomics
The Diversity of Neuroeconomics
Review
Quiz: Introduction and Scope of Neuroeconomics
Week 2
Neuroanatomy, Neurophysiology, and Neuroimaging: Tools of Neuroeconomics
Brain Anatomy &amp; Cognitive Neuroscience
Key Neuroimaging Techniques
Review
Quiz: Neuroanatomy and Neurophysiology
Week 3
Introducing Brain Models of Decision-Making and Choice
Diffusion Model
Decision-Making
Review
Quiz: Decision-Making
Week 4
Neural Representation of Subjective Value
Neural Substrates of Valuation
The Nucleus Accumbens codes anticipated gains
The Orbitofrontal Cortex derives a value signal
Review
Quiz: The Nucleus Accumbens
Week 5
Affective Mechanisms of Decision-Making
Emotions I: Biological Level of Emotional Stimuli Processing
Emotions II: Neurobiology of Emotions
Review
Quiz: Emotional Stimuli
Week 6
Dual Process Theory of Decision-Making: Toward a Neuroeconomics Perspective
Dual Process Theory
The Role of the DLPFC (the Dorsolateral Prefrontal Cortex) in Self-control
Guest Lecture
Review
Quiz: Valuation System
Week 7
Decision-Making under Risk: Toward a Neuroeconomics Mechanism
Risk and the Anticipatory Affect Model
Risk Aversion
Guest Lecture
Review
Quiz: Risk
Week 8
The Social Brain: Games in the Brain
Decisions in Groups
Mirror Neurons &amp; Empathy
Review
Quiz: Game Theory
Week 9
Evolutionary Perspective of Decision-Making
Final Exam
Ontogenetic Origin of Cooperative Decisions
Biological Markets
Capuchin Monkeys
Review
Final Exam
Quiz: Cooperation
Quiz: Final Exam</t>
  </si>
  <si>
    <t>https://www.coursera.org/learn/neuroeconomics</t>
  </si>
  <si>
    <t>Introduction to People Analytics</t>
  </si>
  <si>
    <t>This course is designed to provide you with an understanding of the role of data and technology in human capital management. Every topic in the course will be covered in the most practical way so that learners get hands-on experience. In the course we use the 4Ts principle: Task, Theory, Technique and Technology so that there is always a connection to organizational performance objectives, an overview of underlying theories and principles, and specific tools which help achieve business objectives.
You will learn 
● what combination of data, technologies, and tools can be used in people management processes to improve organization’s performance
● how to use some of these tools and how to select the ones that suit your objectives and budget
● to design individual and team development plans and measure its ROI for the organization
● how to figure out the qualities that lead employees to their best performance so you know what to encourage in current and look for in new employees
● how to identify the right channels to recruit your employees or team members
● what combination of monetary and non-monetary motivation tools work best for your organization 
● how to predict what people will leave in the near future and how to make sure some of them stay
● how to measure engagement and make a strong organizational culture improve performance</t>
  </si>
  <si>
    <t xml:space="preserve">Moscow Institute of Physics and Technology
</t>
  </si>
  <si>
    <t>Week 1
Introduction
Preview
Videolectures
Quiz
Quiz: Module I Quiz
Week 2
Performance
Videolectures
Assignments and Quizzes
Quiz: Module II Quiz
Assignment: Anyball Team Performance
Week 3
Culture and Assessments
Videolectures
Assignments and Quizzes
Quiz: Module III Quiz
Week 4
Compensation
Videolectures
Assignments and Quizzes
Quiz: Module IV Quiz
Assignment: Benchmarking compensation for a university professor
Week 5
Motivation and Engagement
Videolectures
Assignments and Quizzes
Quiz: Module V Motivation and Engagement
Week 6
Workforce Planning and Recruitment
Videolectures
Assignments and Quizzes
Quiz: Module VI. Recruiting
Assignment: Analyzing Startup's Recruitment Funnel
Week 7
Development
Videolectures
Assignments and Quizzes
Quiz: Module VII. Development
Assignment: Calculating Your Development ROI</t>
  </si>
  <si>
    <t>https://www.coursera.org/learn/people-analytics</t>
  </si>
  <si>
    <t>Introduction to Research for Essay Writing</t>
  </si>
  <si>
    <t>Course 4: Introduction to Research for Essay Writing
This is the last course in the Academic Writing specialization before the capstone project. By the end of this course, you will be able to complete all the steps in planning a research paper.
After completing this course, you will be able to:
 - choose appropriate research topics for college classes
 - write detailed outlines for research papers
 - find source material for research papers
 - take and organize good notes for research
 - use appropriate academic tone and language
 - document sources by creating a Works Cited list in MLA format
 - avoid plagiarizing your sources</t>
  </si>
  <si>
    <t>Syllabus
Week 1
Course Introduction
Introduction to Research
Welcome
Choosing a Topic
Finding and Evaluating Academic Sources
Module Quiz
Quiz: Introduction to Research Quiz
Week 2
Doing Research and Planning the Paper
Note Taking and Annotated Bibliography
Thesis and Outline
Module Quiz
Assignment: Annotated Bibliography Assignment Feedback
Assignment: Thesis Statement for Research Paper
Quiz: Doing Research Quiz
Week 3
Language for Research Writing
Characteristics of a Research Paper
Writing about Statistics
Vocabulary for Research Papers
Module Quiz
Assignment: Using Statistics for Writing Peer Review
Quiz: Language for Research Quiz
Week 4
More on Citing Sources and Formatting
Purdue Owl
EasyBib
Module Quiz
Quiz: Citing Sources and Formatting Quiz</t>
  </si>
  <si>
    <t>https://www.coursera.org/learn/introduction-to-research-for-essay-writing</t>
  </si>
  <si>
    <t>Introduction to Software Product Management</t>
  </si>
  <si>
    <t>This course highlights the importance and role of software product management. It also provides an overview of the specialization, as well as its goals, structure, and expectations. The course explains the value of process, requirements, planning, and monitoring in producing better software. 
Upon successful completion of this course, you will be able to:
 - Relate software product management to better software products
 - Recognize the role of a software product manager
 - Reflect on how Agile principles will improve your own projects</t>
  </si>
  <si>
    <t>Syllabus
Week 1
Module 1: Software Product Management - The Discipline
Introduction
Lesson 1: Better Software
Lesson 2: Why Software Product Management?
Lesson 3: The Role of a Software Product Manager
Lesson 4: Specialization Overview
Quiz: Module 1 (Graded)
Week 2
Module 2: Specialization Preview
Lesson 1: Project Success, Why Agile?
Lesson 2: Agile Manifesto
Lesson 3: Why Process?
Lesson 4: Why Requirements?
Lesson 5: Why Planning?
Lesson 6: Why Monitoring?
Course Conclusion
Quiz: Module 2 (Graded)
Quiz: Course Final Assessment (Graded)</t>
  </si>
  <si>
    <t>https://www.coursera.org/learn/introduction-to-software-product-management</t>
  </si>
  <si>
    <t>Introduction to Systems Engineering</t>
  </si>
  <si>
    <t>"Introduction to Systems Engineering" uses a structured yet flexible approach to provide a holistic, solid foundation to the successful development of complex systems.
The course takes you step by step through the system life cycle, from design to development, production and management. You will learn how the different components of a system interrelate, and how each contributes to a project’s goals and success. 
The discipline’s terminology, which can so often confuse the newcomer, is presented in an easily digestible form. Weekly video lectures introduce and synthesise key concepts, which are then reinforced with quizzes and practical exercises to help you measure your learning. 
This course welcomes anyone who wants to find out how complex systems can be developed and implemented successfully. It is relevant to anyone in project management, engineering, QA, logistic support, operations, management, maintenance and other work areas. No specific background is required, and we welcome learners with all levels of interest and experience.</t>
  </si>
  <si>
    <t xml:space="preserve">UNSW Australia (The University of New South Wales)
</t>
  </si>
  <si>
    <t>Week 1
Course Welcome &amp; Module 1 (Introduction to Systems and System Life Cycle)
Preview
Welcome to the Course
Module 1 - Introduction to Systems
Module 1 - Introduction to System Life Cycle
Module 1 - Quiz
Module 1 - Exercises
Module 1 - Extension Exercise
Assignment: Module 1 Extension Exercise
Week 2
Systems Engineering and its Relevance and Benefits
Module 2 - Introduction
Module 2 - Introduction to Systems Engineering
Module 2 - Relevance and Benefits of Systems Engineering
Module 2 - Quiz
Module 2 - Exercises
Module 2 - Extension Exercise
Assignment: Module 2 Extension Exercise
Week 3
Needs and Requirements
Module 3 - Introduction
Module 3 - Lectures
Module 3 - Quiz
Module 3 - Exercises
Module 3 - Extension Exercise
Assignment: Module 3 Extension Exercise
Week 4
Requirements Elicitation and Elaboration
Module 4 - Introduction
Module 4 - Lectures
Module 4 - Quiz
Module 4 - Exercises
Module 4 - Extension Exercise
Bonus: Practice Exam
Mid-Course Exam
Assignment: Module 4 Extension Exercise
Quiz: Mid-Course Exam - (Modules 1 -4)
Week 5
Conceptual Design
Module 5 - Introduction
Module 5 - Lectures
Module 5 - Quiz
Module 5 - Exercises
Module 5 - Extension Exercise
Assignment: Module 5 Extension Exercise
Week 6
Preliminary and Detailed Design
Module 6 - Introduction
Module 6 - Lectures
Module 6 - Quiz
Module 6 - Exercises
Module 6 - Extension Exercise
Assignment: Module 6 Extension Exercise
Week 7
Construction, Production, and Utilisation
Module 7 - Introduction
Module 7 - Lectures
Module 7 - Quiz
Module 7 - Exercises
Module 7 - Extension Exercise
Assignment: Module 7 Extension Exercise
Week 8
Systems Engineering Management
Module 8 - Introduction
Module 8 - Lectures
Module 8 - Quiz
Module 8 - Exercises
Week 9
Final Exam and Information About Further Study
Information About Further PostgraduateStudy
Final Exam
Quiz: Final Exam - (Modules 5-8)</t>
  </si>
  <si>
    <t>https://www.coursera.org/learn/systems-engineering</t>
  </si>
  <si>
    <t>Introduction to the Nonprofit Sector, Nonprofit Organizations, Nonprofit Leadership and Governance</t>
  </si>
  <si>
    <t xml:space="preserve">This course introduces you to the nonprofit sector, nonprofit organizations, and the concepts of leadership and governance. While this course has been developed with North American culture in mind, we do appreciate that in other parts of the world the nature of the nonprofit sector, nonprofit organizations, nonprofit leadership and governance may not be the same. Nevertheless, it is our hope that much of the course content will still be of value to those in other parts of the world. 
To learn more about this course, please watch the overview video by copying and pasting the following link into your web browser: https://goo.gl/MnpZ5G
Keywords: Nonprofit; Nonprofit Sector; Voluntary Sector; Nonprofit Organizations, Non-Governmental Organizations, Volunteer Organizations, Leadership, Management, Governance, Board, Board of Directors, Performance, Effectiveness
</t>
  </si>
  <si>
    <t>Week 1: Some of the questions you will explore this week are: What is the nonprofit sector and why does it exist?  What are the unique characteristics of nonprofit organizations? What are the trends and emerging issues facing organizations in the nonprofit sector?
Week 2: Questions to be explored this week are: What is leadership at the governance level and how is it different from management?  What is good governance and why does it matter? What is a board of directors?
Week 3: This week's questions: What roles do board members play in nonprofit organizations? Broadly speaking, what are boards responsible for and how do they go about their work? What are some of the issues that challenge the board's ability to go its work?
Week 4: At this stage, you are asked to review the course content, submit a written assignment (known lightheartedly as a BEAR (Board Effectiveness Readiness Assessment), and take two multiple choice Readiness Assurance Tests (known similarly as RATs). One RAT will assess knowledge and reading comprehension and the other will test application of knowledge within a practical case.  
Week 5: We will encourage you to discuss the RATs in the discussion forums and take them again should you wish to change any of your answers based on the information exchanged.</t>
  </si>
  <si>
    <t>https://www.coursera.org/learn/nonprofit-organizations</t>
  </si>
  <si>
    <t>Java Programming: Arrays, Lists, and Structured Data</t>
  </si>
  <si>
    <t>This course will build on the skills you learn in Java Programming: Solving Problems with Software. You will continue to expand your programming skill set to read and manipulate data with more complex structure. You will also write programs with more complex structure.
By the end of this course, you will be able to:
1. Read and write data from/to files;
2. Solve problems involving data files;
3. Perform quantitative analyses of data (e.g., finding maximums, minimums, averages); 
4. Store and manipulate data in an array or ArrayList;
5. Combine multiple classes to solve larger problems;
6. Use iterables and collections (including maps) in Java.</t>
  </si>
  <si>
    <t xml:space="preserve">
Week 1
Welcome
Cryptography: Keeping Information Secret
Preview
Introduction to the Course
Implementing the Caesar Cipher
Breaking the Caesar Cipher
Object Oriented Caesar Cipher
Review
Quiz: Cryptography
Week 2
GladLibs: Stories from Templates
Telling a Random Story
Using and Improving GladLibs
Review
Quiz: GladLibs
Week 3
Web Server Logs: From Logs to Visits
Reading Log Files
Finding Unique IP Addresses
Counting Website Visits
Review
Quiz: Web Server Logs
Week 4
MiniProject: Vigenère Cipher
Breaking the Vigenère Cipher
Quiz: Breaking the Vigenère Cipher</t>
  </si>
  <si>
    <t>https://www.coursera.org/learn/java-programming-arrays-lists-data</t>
  </si>
  <si>
    <t>Java Programming: Principles of Software Design</t>
  </si>
  <si>
    <t>In this course, you will write programs in Java to solve real­ world problems that are large enough to require multiple classes working together. You will see that programming is more than just coding--it involves strategic thinking and design as well. You will learn how to design programs to solve problems that require solutions that scale. You will also learn about the Java Collections classes and how Java interfaces facilitate developing programs that scale.
After completing this course, you will be able to:
1. Use sorting appropriately in solving problems;
2. Develop classes that implement the Comparable interface;
3. Use timing data to analyze empirical performance;
4. Break problems into multiple classes, each with their own methods;
5. Determine if a class from the Java API can be used in solving a particular problem;
6. Implement programming solutions using multiple approaches and recognize tradeoffs;
7. Use object-oriented concepts including interfaces and abstract classes when developing programs;
8. Appropriately hide implementation decisions so they are not visible in public methods; and
9. Recognize the limitations of algorithms and Java programs in solving problems.
10. Recognize standard Java classes and idioms including exception-handling, static methods, java.net, and java.io packages;</t>
  </si>
  <si>
    <t>Week 1
Welcome to the Course
Earthquakes: Programming and Interfaces
Preview
Introduction
Searching Earthquake Data
Filtering Data
Review
Quiz: Earthquakes: Programming and Interfaces
Week 2
Earthquakes: Sorting Algorithms
Implementing Selection Sort
Sorting at Scale
Review
Quiz: Earthquakes: Sorting Algorithms
Week 3
N-Grams: Predictive Text
Generating Random Text
Word N-Grams
Review
Quiz: N-Grams: Predictive Text
Week 4
Java: Tools and Libraries for Everyone
Using Java Beyond BlueJ
Mainstream Java
Review
Quiz: Java: Tools and Libraries for Everyone</t>
  </si>
  <si>
    <t>https://www.coursera.org/learn/java-programming-design-principles</t>
  </si>
  <si>
    <t>Java Programming: Solving Problems with Software</t>
  </si>
  <si>
    <t xml:space="preserve">Building upon Duke’s “Programming and the Web for Beginners” course, you will grow in your ability to be a problem-solver and programmer by writing Java programs. We are excited that you've chosen to learn Java with us! You will soon be able to solve problems that you find interesting and useful by practicing a design process you will learn in this course.
Java concepts presented in this course include basic control flow; object-oriented concepts including classes and methods; custom, open-source classes; and a design-implement-debug process that you can continue to leverage as you build your experience and knowledge of programming principles.
The custom, open-source classes will provide a consistent application programming interface (API) so that you can write programs that access and transform images, websites, comma separated value (CSV) files and other data files using simple and accessible coding idioms built on the Java Iterable interface. You will learn to design, test, and debug programs and to find and read Java documentation that can serve as the basis for continued study of Java and programming.
</t>
  </si>
  <si>
    <t xml:space="preserve">
Week 1
Welcome to the Course
Iterables in Java
Preview
Introduction to the Course
The Power of Java
"Hello!" around the World
Batch Grayscale Images
Review
Review: The Seven Step Approach
Quiz: Iterables in Java
Week 2
Strings in Java
Finding a Gene in DNA
Finding All Genes in DNA
Review
Quiz: Strings in Java
Week 3
CSV Files and Basic Statistics in Java
Which Countries Export...?
Weather CSV Problem
Review
Quiz: CSV Files and Basic Statistics in Java
Week 4
MiniProject: Baby Names
Walkthrough
Quiz: Baby Names</t>
  </si>
  <si>
    <t>https://www.coursera.org/learn/java-programming</t>
  </si>
  <si>
    <t>Leadership in 21st Century Organizations</t>
  </si>
  <si>
    <t>Meet Jim Barton, the new CEO of Santa Monica Aerospace. Jim's job won't be easy: the company's hemorrhaging cash, struggling to regain investors' trust after an accounting scandal, and striving to transform its culture to become a more global competitor. In this course, you’ll travel with Jim as he takes on leadership challenges ranging from strategy execution, to inspiring people, to maintaining an ethical approach. Experts agree that twentieth-century leadership practices are inadequate for the stormy twenty-first-century present. This provocative course equips you with the insights you'll need to rise with the occasion of a rapidly shifting business landscape.
The course is based on a book, Harder Than I Thought: Adventures of a 21st Century Leader, by Robert D. Austin, Richard L. Nolan, and Shannon O'Donnell, published by Harvard Business Review Press. Purchase of the book is optional. If you want more information about the book or wish to buy it, see https://hbr.org/product/harder-than-i-thought-adventures-of-a-twenty-first/an/10332-HBK-ENG or http://www.amazon.com/Harder-Than-Thought-Adventures-Twenty-First/dp/1422162591 
After taking the course, you'll be able to:
o   Enact your own personal leadership approach, derived from your ongoing evaluation of how Jim Barton has handled his leadership situation, as well as from established leadership concepts and frameworks;
o   Avoid leadership actions that might have worked in the past, but are not suited to a newly challenging 21st century world;
o   Navigate treacherous new 21st century leadership challenges, such as greater reliance on specialized workers or the need to respond to external scrutiny in an increasingly transparent world (and many more);
o   Avoid "slippery slope" ethical failures, and think more clearly about the separation between public and private life for a 21st century leader.</t>
  </si>
  <si>
    <t>Week 1
Course Preview and Intro
Taking on a New Leadership Role
The following PREVIEW has been approved for ALL AUDIENCES....
Introduction to the Course
Introduction to You
The New Leader's First Day
Readings and Videos
Reflection and discussion
Wrapping Up the Module
Quiz: Choosing or Becoming a New Leader
Week 2
Getting Oriented and Assessing Your Team
Communication in an Age of Super Transparency
Introduction to the Module
The Financial Situation at SMA and a Tough Decision for Barton
The Situation on the Front Lines
The Situation in Engineering
Who will you keep on your team?
Wrapping Up the Module
Different Ideas about Disclosure of Information
New realities of greater transparency
Social Media is the New Media...
Living and Leading in an Age of Super Transparency (Lecture)
Advising Barton
Wrapping Up the Module
Quiz: Getting Started as a New Leader
Quiz: The Era of Super Transparency
Week 3
Leading Collaboration
Motivating and Inspiring
Introduction to the Module
Leading Collaboration at IDEO
Leading Collaboration at Mass Animation
Collaborative Leadership
Barton Tries to Form an Alliance with Ace Jackson, a Union Leader (Who is also an Old Friend)
Advising Barton on Collaboration at SMA
Wrapping Up the Module
Introduction to the Module
Evaluating Current Approaches
Motivation
Readings and Video
Wrapping up the Module
Quiz: Collaborative Leadership
Quiz: Motivating, Inspiring, and Leadership
Week 4
Effective Governance
Leading Change
Introduction to the Module
Assessing the Board of Directors
Preparing for Board Reconfiguration
The Reconfiguration Process
Readings and Video
Wrapping up the Module
Introduction to the Module
Leading change at Santa Monica Aerospace
Reading and Video
Wrapping up the Module
Quiz: Effective Governance
Quiz: Leading Change
Week 5
Managing Talent
Leading in Crisis
Introduction to the Module
The Dandelion Principle
Motivating excellent performers
SMA Engineers Revolt
Wrapping up the Module
Introduction to the Module
Coping with Crisis
Taking action
Wrapping up the Module
Quiz: Managing Talent
Quiz: Leading in Crisis
Week 6
Leading Innovation
Leading Execution
Introduction to the Module
Fostering Innovation in an aerospace company
Innovation Dilemma as SMA
Collaborating with clients for innovation
Wrapping up the Module
Introduction to Leading Execution
Execution
Execution Challenges at SMA
Advice
Quiz: Fostering Innovation
Quiz: Execution
Week 7
Public Life, Private Life
Vision and the Role of Culture
Introduction to the Module
Accusations
The Affair Unravels
Privacy and disclosure
The Board Intervenes
Wrapping up the Module
Introduction to the Module
Consulting with a Peer
Lectures on Culture, with Professor Richard Nolan
Communication, Culture and Leadership
Wrapping up the Module
Quiz: The Rights and Obligations of Leaders
Quiz: The Importance of Corporate Culture
Week 8
Modern Theories of Leadership
A Study in Leadership Failure: The Financial Crisis (Part 1)
Introduction to the Module
Readings and videos
Wrapping up the Module
Introduction to the topic
Case: Global Financial Meltdown
The Financial Crisis of 2008
Wrapping up the Module
Quiz: Testing Your Knowledge of Leadership Theories
Quiz: How the Financial Crisis Unfolded
Week 9
A Study in Leadership Failure: The Financial Crisis (Part 2)
Real Leadership Case Study: Lord John Browne, British Petroleum
Introduction to the Module
The Financial Crisis of 2008, Continued
Wrapping up the Module
Introduction to the Module and Case Study
Case: Lord John Browne, British Petroleum
Wrapping up the Module
Quiz: Avoiding the financial crisis...
Quiz: The Case of Lord Browne
Week 10
Synthesis - Leadership in 21st Century Organizations
Introduction to the Module
Readings
Success at SMA
End of our story
Wrapping up the Course
Assignment: Synthesizing Your Own Approach to Leadership</t>
  </si>
  <si>
    <t>https://www.coursera.org/learn/leadership-21st-century</t>
  </si>
  <si>
    <t>Leading Organizations</t>
  </si>
  <si>
    <t>This course is the last course of the a Specialization on Leadership called “Inspirational Leadership: Leading with Sense”, so you may want to take the courses “Building Your Leadership Skills” and “Giving Sense to your Leadership Experience” prior of taking this course.
In this course you’ll get the opportunity to apply the skills learned in the first two courses of the “Inspirational Leadership: Leading with Sense” as an individual to a group setting. The group could not only be an organization such as a company or a team in a company, but also a private group such as your family or an association. 
Specifically, you’ll apply the 4 steps of The Savoir-Relier protocol to your group: 
1. defining the group identity by working on the group self-awareness, 
2. creating quality relationships within the group, 
3. working on resilience for the group to then be able to overcome difficult situation and 
4. Making the organization grow by creating sense and meaning.
So if you want your group to grow as a successful leader in its fields, if you want to find your identity as a group and create shared values for it, or if you want your group to become more resilient in face of change and crisis, this course is made for you! Finally, at the end of the course, you would have build sense for your group in order to be more efficient.
Using real-life cases you will see how the genuine, generous and generative characteristics apply to the development of successful organizations. For example, you will apply the Relational Circuit to recruit effectively, or the Self-Portrait and Conversation exercises to create team cohesion and resilience to overcome crises and interpersonal conflicts. You will be able to form trustworthy relationships in spite of diverging or different views, and you will grow respect in your environment where sense will be a driver for you and your surrounding.
Leaders from different organizations, will share with you their insights about how they have applied the Savoir-Relier approach to their company and how it has made the company more resilience and competitive.</t>
  </si>
  <si>
    <t>Week 1
Self-awareness at the organization level
Preview
Welcome to module 1
Lesson 1 : Organizations need a vision - Analytical
Lesson 2 : Finding and setting the balance - Analytical &amp; critical
Lesson 3 : Building a genuine identity - Experiential &amp; critical
Graded Assessments Module 1
Quiz: Graded Quiz Module 1
Assignment: How can you Lead Organizations?
Week 2
Building quality relationships in the organization
Welcome to module 2
Lesson 1 : The use of effective communication - Analytical &amp; experiential
Lesson 2 : Becoming generous and open in a group - Analytical, critical &amp; experiential
Lesson 3 : Growing group performance - Experiential
Graded Assessments Module 2
Quiz: Graded Quiz Module 2
Assignment: How can you engage others with effective decisions and communication?
Week 3
Building resilience for the organization
Welcome to module 3
Lesson 1 : Becoming a resilient group - Analytical &amp; Experiential
Lesson 2 : Innovation to drive positive change for the group - Critical &amp; experiential
Graded Assessments Module 3
Quiz: Graded Quiz Module 3
Assignment: How can you engage others with effective decisions and communication?
Week 4
Creating sense for the organization
Welcome to module 4
Lesson 1 : Growing generative leadership from experience - Analytical &amp; critical
Lesson 2 - Discovering how poetry is a source of inspiration to become leaders - Analytical
Lesson 3 - From small to large - Analytical, critical &amp; experiential
Graded Assessments Module 4
Quiz: Graded Quiz Module 4
Assignment: Making your organization a thriving institution with a durable and coherent identity</t>
  </si>
  <si>
    <t>https://www.coursera.org/learn/leading-organizations</t>
  </si>
  <si>
    <t>Leading Teams</t>
  </si>
  <si>
    <t>In this course, you will learn how to build your team, improve teamwork and collaboration, and sustain team performance through continuous learning and improvement. Specifically, you will learn best practices for composing a team and aligning individual and team goals. You will also learn how to establish roles, build structures, and manage decision making so that your team excels. This course will also help you manage critical team processes such as conflict resolution and building trust that have a profound impact on your team’s performance. You will discuss some of the best ways to harness the productive potential of teams while mitigating the risks and traps of teamwork.
In modern organization, most of work is done in teams, yet the results of teamwork are exceptionally mixed. Many teams are poorly designed and structured, fraught with dysfunctional conflict, experience coordination breakdowns and serious motivation challenges. As a result, many teams fail to realize their potential and frequently underperform even individuals working on similar tasks. After completing this course, you will acquire a set of tools and practices that enable you to effectively set up, run, evaluate, and continuously improve your team. Such insights will both make you a more effective team leader but also a standout contributor in team settings.</t>
  </si>
  <si>
    <t>Week 1
Designing Your Team for Excellence
Preview
Intro: Designing Your Team for Excellence
Team Size: How Big is Your Team?
Team Diversity: Demographics
Team Diversity: Personality
Team Diversity: Values and Person-Team Fit
Goal Setting and Expectations in Teams
Recap: Designing Your Team for Excellence
Quiz: Designing Your Team for Excellence
Week 2
Structuring Your Team for Excellence
Intro: Structuring Your Team for Excellence
Team Structures: Formal
Team Structures: Informal
Team Charters
Recap: Structuring Your Team for Excellence
Quiz: Structuring Your Team for Excellence
Week 3
Managing Team Dynamics
Conflict and Trust Among Team Members
Quiz: Managing Team Dynamics
Week 4
Creating Sustainable Team Performance and Learning
Creating Sustainable Team Performance and Learning
Quiz: Creating Sustainable Team Performance and Learning
Assignment: Improving Your Team’s Performance</t>
  </si>
  <si>
    <t>Learn to Program: Crafting Quality Code</t>
  </si>
  <si>
    <t xml:space="preserve">This course assumes “Learn To Program: The Fundamentals”, or similar background.  You should be comfortable with these topics in Python 3:
</t>
  </si>
  <si>
    <t>Most programs are used for years and are worked on by many people. Having programs that are easy to understand is essential, in the same way that a well-organized essay is far easier to follow than a disorganized one. We’ll show you an approach that helps to break down problems into smaller tasks that are easier to both solve and read.
This design approach also makes it more straightforward to find and fix flaws. You'll be introduced to the tools that professional programmers use; they're called "testing" and "debugging".
For most complex problems, there are many programs that solve them. Some are inherently slower than others. You'll learn how to read two programs and compare them for efficiency.</t>
  </si>
  <si>
    <t xml:space="preserve">University of Toronto
</t>
  </si>
  <si>
    <t>Week 1:
Python and Computer Memory
Variables
Week 2:
Docstrings and Function help
Function Design Recipe
Visualizing Function Calls
Week 3:
Functions, Variables, and the Call Stack
Week 4:
IDLE's Debugger
Week 5:
Mutability and Aliasing</t>
  </si>
  <si>
    <t>https://www.coursera.org/course/programming2</t>
  </si>
  <si>
    <t>Learn to Program: The Fundamentals</t>
  </si>
  <si>
    <t xml:space="preserve">This course is intended for people who have never programmed before.  A knowledge of grade school mathematics is necessary: you need to be comfortable with simple mathematical equations, including operator precedence. You should also be comfortable working with simple functions, such as f(x) = x + 5.
</t>
  </si>
  <si>
    <t xml:space="preserve">A computer program is a set of instructions for a computer to follow, just as a recipe is a set of instructions for a chef. Laptops, kitchen appliances, MP3 players, and many other electronic devices all run computer programs. Programs have been written to manipulate sound and video, write poetry, run banking systems, predict the weather, and analyze athletic performance. This course is intended for people who have never seen a computer program. It will give you a better understanding of how computer applications work and teach you how to write your own applications. More importantly, you’ll start to learn computational thinking, which is a fundamental approach to solving real-world problems. Computer programming languages share common fundamental concepts, and this course will introduce you to those concepts using the Python programming language. By the end of this course, you will be able to write your own programs to process data from the web and create interactive text-based games.
</t>
  </si>
  <si>
    <t>https://www.coursera.org/course/programming1</t>
  </si>
  <si>
    <t>Machine Learning for Data Analysis</t>
  </si>
  <si>
    <t xml:space="preserve">Are you interested in predicting future outcomes using your data? This course helps you do just that! Machine learning is the process of developing, testing, and applying predictive algorithms to achieve this goal. Make sure to familiarize yourself with course 3 of this specialization before diving into these machine learning concepts. Building on Course 3, which introduces students to integral supervised machine learning concepts, this course will provide an overview of many additional concepts, techniques, and algorithms in machine learning, from basic classification to decision trees and clustering. By completing this course, you will learn how to apply, test, and interpret machine learning algorithms as alternative methods for addressing your research questions.
</t>
  </si>
  <si>
    <t>Week 1
Decision Trees
Preview
Software Setup and Course Supporting Materials
What Is Machine Learning
Machine Learning and the Bias-Variance Tradeoff
What is a Decision Tree?
What is the Process of Growing a Decision Tree?
Building A Decision Tree with SAS
Building a Decision Tree with Python
Assignment
Assignment: Running a Classification Tree
Week 2
Random Forests
What is a Random Forest and How Is It 'Grown'?
Building a Random Forest with SAS
Building a Random Forest with Python
Validation and Cross-Validation
Assignment
Assignment: Running a Random Forest
Week 3
Lasso Regression
What Is Lasso Regression?
Testing a Lasso Regression Model with SAS
Testing a Lasso Regression Model with Python
Lasso Regression Limitations
Assignment
Assignment: Running a Lasso Regression Analysis
Week 4
K-Means Cluster Analysis
What Is a k-Means Cluster Analysis?
Running a k-Means Cluster Analysis in SAS
Running a k-Means Cluster Analysis in Python
k-Means Cluster Analysis Limitations
Assignment
Assignment: Running a k-means Cluster Analysis</t>
  </si>
  <si>
    <t>https://www.coursera.org/learn/machine-learning-data-analysis</t>
  </si>
  <si>
    <t>Machine Learning: Clustering &amp; Retrieval</t>
  </si>
  <si>
    <t>Case Studies: Finding Similar Documents
A reader is interested in a specific news article and you want to find similar articles to recommend.  What is the right notion of similarity?  Moreover, what if there are millions of other documents?  Each time you want to a retrieve a new document, do you need to search through all other documents?  How do you group similar documents together?  How do you discover new, emerging topics that the documents cover?   
In this third case study, finding similar documents, you will examine similarity-based algorithms for retrieval.  In this course, you will also examine structured representations for describing the documents in the corpus, including clustering and mixed membership models, such as latent Dirichlet allocation (LDA).  You will implement expectation maximization (EM) to learn the document clusterings, and see how to scale the methods using MapReduce.
Learning Outcomes:  By the end of this course, you will be able to:
   -Create a document retrieval system using k-nearest neighbors.
   -Describe how k-nearest neighbors can also be used for regression and classification.
   -Identify various similarity metrics for text data.
   -Cluster documents by topic using k-means.
   -Perform mixed membership modeling using latent Dirichlet allocation (LDA).
   -Describe how to parallelize k-means using MapReduce.
   -Examine mixtures of Gaussians for density estimation.
   -Fit a mixture of Gaussian model using expectation maximization (EM).
   -Compare and contrast initialization techniques for non-convex optimization objectives.
   -Implement these techniques in Python.</t>
  </si>
  <si>
    <t>https://www.coursera.org/learn/ml-clustering-and-retrieval</t>
  </si>
  <si>
    <t>Managing Big Data with MySQL</t>
  </si>
  <si>
    <t>This course is an introduction to how to use relational databases in business analysis.  You will learn how relational databases work, and how to use entity-relationship diagrams to display the structure of the data held within them.  This knowledge will help you understand how data needs to be collected in business contexts, and help you identify features you want to consider if you are involved in implementing new data collection efforts.  You will also learn how to execute the most useful query and table aggregation statements for business analysts, and practice using them with real databases. No more waiting 48 hours for someone else in the company to provide data to you – you will be able to get the data by yourself!
By the end of this course, you will have a clear understanding of how relational databases work, and have a portfolio of queries you can show potential employers. Businesses are collecting increasing amounts of information with the hope that data will yield novel insights into how to improve businesses. Analysts that understand how to access this data – this means you! – will have a strong competitive advantage in this data-smitten business world.</t>
  </si>
  <si>
    <t>Week 1
About this Specialization and Course
Understanding Relational Databases
Preview
Specialization Introduction: Excel to MySQL: Analytic Techniques for Business
Introduction to Managing Big Data with MySQL
Lesson 1: Problems Databases Solve
Lesson 2: Database Design Tools
Lesson 3: Building Your Own Entity-Relationship Diagrams
Lesson 4: Building Your Own Relational Schemas
Lesson 5: Test Your Understanding
Quiz: Week 1 Graded Quiz
Week 2
Queries to Extract Data from Single Tables
Lesson 1: Meet Your Business Data Sets
Lesson 2: Using the Jupyter Interface for MySQL Queries
Lesson 3: SQL Queries for Looking at Your Data
Lesson 4: Setting Criteria with WHERE
Lesson 5: Formatting Results Using Aliases, DISTINCT, and ORDER BY
Lesson 6: Using the Viewpoint Interface for Teradata Queries
Lesson 7: Test Your Understanding
Quiz: Week 2 Graded Quiz using Teradata
Week 3
Queries to Summarize Groups of Data from Multiple Tables
Lesson 1: Summarizing Your Data Using Aggregate Functions
Lesson 2: Segmenting Your Data Using GROUP BY
Lesson 3: Joining Tables
Lesson 4: Practicing Inner Joins
Lesson 5: Practicing Outer Joins
Lesson 6: Teradata Week 3 Exercises
Lesson 7: Test Your Understanding
Quiz: Week 3 Graded Quiz using Teradata
Week 4
Queries to Address More Detailed Business Questions
Lesson 1: Subqueries and Derived Tables
Lesson 2: Useful Logical Functions
Lesson 3: Working Through Your Dognition Analysis Plan
Lesson 4: Working Through More of Your Dognition Analysis Plan
Week 5
Strengthen and Test Your Understanding
Lesson 1: Queries to Inform Dillard's Business Recommendations
Lesson 2: Test Your Understanding
Quiz: Week 5 Graded Quiz using Teradata</t>
  </si>
  <si>
    <t>https://www.coursera.org/learn/analytics-mysql</t>
  </si>
  <si>
    <t>Managing Data Analysis</t>
  </si>
  <si>
    <t xml:space="preserve">This one-week course describes the process of analyzing data and how to manage that process. We describe the iterative nature of data analysis and the role of stating a sharp question, exploratory data analysis, inference, formal statistical modeling, interpretation, and communication. In addition, we will describe how to direct analytic activities within a team and to drive the data analysis process towards coherent and useful results. 
This is a focused course designed to rapidly get you up to speed on the process of data analysis and how it can be managed. Our goal was to make this as convenient as possible for you without sacrificing any essential content. We've left the technical information aside so that you can focus on managing your team and moving it forward.
After completing this course you will know how to….
1. Describe the basic data analysis iteration
2. Identify different types of questions and translate them to specific datasets
3. Describe different types of data pulls
4. Explore datasets to determine if data are appropriate for a given question
5. Direct model building efforts in common data analyses
6. Interpret the results from common data analyses
7. Integrate statistical findings to form coherent data analysis presentations
</t>
  </si>
  <si>
    <t>Week 1
Managing Data Analysis
Preview
Introduction
The Data Analysis Iteration
Six Types of Questions
Characteristics of a Good Question
Exploratory Data Analysis
Using Models to Explore Your Data
Exploratory Data Analysis: When to Stop
Inference
Formal Modeling
Inference vs. Prediction: Implications for Modeling Strategy
Interpretation of Results
Communication
Quiz: Data Analysis Iteration
Quiz: Stating and Refining the Question
Quiz: Exploratory Data Analysis
Quiz: Inference
Quiz: Formal Modeling, Inference vs. Prediction
Quiz: Interpretation
Quiz: Communication</t>
  </si>
  <si>
    <t>https://www.coursera.org/learn/managing-data-analysis</t>
  </si>
  <si>
    <t>Managing Responsibly: Practicing Sustainability, Responsibility and Ethics</t>
  </si>
  <si>
    <t xml:space="preserve">While this course is primarily designed for executives who want to work on particular responsible management issues and create responsible management practices, also advanced business students will find it helpful.
</t>
  </si>
  <si>
    <t>Managers are increasingly confronted with issues of sustainability, responsibility, and ethics. Managing responsibly is an integrative approach to sustainability, responsibility, and ethics, which allows you as a manager to deal competently with such challenges. This course will facilitate your learning process to engage in changing practices to make them more sustainable, responsible, and ethically informed.
We will first introduce the context of the trend towards responsible management practices (week 1). We then explore the basics of each set of issues, sustainability (week 2), responsibility (week 3), and ethics (week 4). In week 5 you will work on an own responsible management issue/task and explore responsible management practices in an area of professional interest (e.g. strategy, entrepreneurship, innovation, organization, operations, supply chain, human resources, marketing and communication, international management, accounting and finance). In week 6 we will try to understand and experience what managing responsibly means in practice, including opportunities and challenges, and with a focus on transformative change. During these last two weeks you will work in a problem-oriented way, based on a challenging topic you have come across in your own management practice.
In the course we will form multicultural teams to learn about problems you bring forward. The course also facilitates the formation of peer networks that allow you to continue this learning experience after finalizing the MOOC. The MOOC is an initiative in collaboration with the UN-supported Principles for Responsible Management Education (PRME) initiative.</t>
  </si>
  <si>
    <t xml:space="preserve">University of Manchester
</t>
  </si>
  <si>
    <t>1. Responsible management?
We will explore the context and importance of managing responsibly and how it relates to sustainability, responsibility, and ethics. Adopting a systemic perspective, we will also look into what kinds of competences managers might need to develop responsible management practices.
2. Sustainability
After an introduction of the roots of (un)sustainability, we will have a look at concepts of sustainability, such as social, environmental and economic dimensions, and the importance of time. We will then focus on sustainability in a business context by looking at prominent management tools, such as impact assessment, footprinting, and life-cycle management.
3. Responsibility
We will explore the roots of responsible business practices and different approaches to responsibility in organizations, such as corporate social responsibility, social entrepreneurship, or corporate citizenship. We will then look at typical management applications such as stakeholder management and corporate social performance.
4. Ethics
We will look at behavioural ethics and moral philosophy as main approaches to business ethics. These will then be applied to address moral issues, and to develop practices for acting ethically in challenging situations. We will also learn how to apply common ethics management instruments, such as ethics hotlines, codes of ethics, or ethics trainings.
5. Responsible management issues/tasks and management profession(s)
In this week you will self-select groups of people with similar responsible management issues and tasks to discuss coping approaches. You will also pick an area of professional interest (e.g. strategy, entrepreneurship, organization, operations, supply chain, human resources, marketing and communication, international management, accounting, finance), to further explore and to innovate responsible management practices in the professional context.
6. Innovating managerial practices at multiple levels
This last week of the course will be dedicated to the preparation for real-life challenges of managing responsibly and responsible innovation. We will learn how to critically reflect upon and challenge the status quo; to attend to systemic complexity, power struggles, paradoxes and inertia; and to translate these considerations into transformative action.</t>
  </si>
  <si>
    <t>https://www.coursera.org/course/responsiblemgmnt</t>
  </si>
  <si>
    <t>Managing the Company of the Future</t>
  </si>
  <si>
    <t xml:space="preserve">The aim of the course is to provide you with a comprehensive framework for understanding both the traditional principles of management inside companies today as well as the alternative principles that are becoming increasingly important. It provides both theoretical and practical perspectives on the nature of management in today’s organisations.
</t>
  </si>
  <si>
    <t xml:space="preserve">University of London &amp; London Business School
</t>
  </si>
  <si>
    <t>Week 1
Course Introduction
Week 1
Preview
Introduction
Week 1
Quiz: Week 1 Quiz
Week 2
Week 2
Week 2
Quiz: Week 2 Quiz
Week 3
Week 3
Week 3
Quiz: Week 3 Quiz
Week 4
Week 4
Week 4
Quiz: Week 4 Quiz
Week 5
Week 5
Week 5
Quiz: Week 5 Quiz
Assignment: Final assignment</t>
  </si>
  <si>
    <t>https://www.coursera.org/learn/company-future-management</t>
  </si>
  <si>
    <t>Mastering the Software Engineering Interview</t>
  </si>
  <si>
    <t>You’ve hit a major milestone as a computer scientist and are becoming a capable programmer. You now know how to solve problems, write algorithms, and analyze solutions; and you have a wealth of tools (like data structures) at your disposal.  You may now be ready for an internship or (possibly) an entry-level software engineering job.  But can you land the internship/job?  It depends in part on how well you can solve new technical problems and communicate during interviews.  How can you get better at this?  Practice!  
With the support of Google’s recruiting and engineering teams we’ve provided tips, examples, and practice opportunities in this course that may help you with a number of tech companies.  We’ll assist you to organize into teams to practice.  Lastly, we’ll give you basic job search advice, and tips for succeeding once you’re on the job.</t>
  </si>
  <si>
    <t>Syllabus
Week 1
Welcome &amp; What is a Software Engineering Interview?
Preview
About This Course
Applying and Preparing
Preparing for the interview
Introducing yourself
Check your understanding
Quiz: Resume critique
Assignment: Introductions
Quiz: End of Week Quiz
Week 2
Live coding: the technical phone interview and beyond
Welcome/Introduction
Live coding: case study and assessment
Imposter Syndrome
Quiz: Cold Live Coding Assignment
Quiz: Self-assessment
Quiz: Live coding take 2, self assessment
Week 3
Explaining what you've already done
Personal Narrative
Focus on the Problem
Presenting Your Solution
Presentation
Check Your Understanding
Assignment: Describe Your Work
Week 4
Algorithmic thinking on the fly
A strategy for algorithmic problem solving
Examples
Check your understanding
Congratulations!
Quiz: Solving algorithmic problems on the fly: Part 1
Quiz: Solving Algorithmic Problems on the Fly: Part 2 (self-assessment)</t>
  </si>
  <si>
    <t>https://www.coursera.org/learn/cs-tech-interview</t>
  </si>
  <si>
    <t>Microeconomics Principles</t>
  </si>
  <si>
    <t xml:space="preserve">None—all are welcome!
</t>
  </si>
  <si>
    <t xml:space="preserve">This course offers an introduction to the functions of individual decision-makers—both consumers and producers—within the larger economic system. Emphasis is on the nature and functions of product markets, the theory of the firm under varying conditions of competition and monopoly, and the role of government in promoting efficiency in the economy.
</t>
  </si>
  <si>
    <t>Module 1: Basic Concepts, Modeling, and Trade
Module 2: Supply and Demand
Module 3: Market Efficiency and Government Intervention
Module 4: Elasticity and Taxes
Module 5: Production and Costs
Module 6: Competitive Output
Module 7: Firms With Market Power
Module 8: Public Goods, Common Resources, and Externalities</t>
  </si>
  <si>
    <t>Microeconomics: The Power of Markets</t>
  </si>
  <si>
    <t>We make economics decisions every day: what to buy, whether to work or play, what to study. We respond to markets all the time: prices influence our decisions, markets signal where to put effort, they direct firms to produce certain goods over others. Economics is all around us. 
This course is an introduction to the microeconomic theory of markets: why we have them, how they work, what they accomplish. We will start with the concept of scarcity and how specialization according to comparative advantage helps us achieve more than we could alone. Next we model a marked using the tools of Supply and Demand and learn what well working markets accomplish and what their limit are. We end by exploring the impact of government intervention on perfect markets. Examples are taken from everyday life, from goods and services that we all purchase and use. We will apply the theory to current events and policy debates through weekly exercises. These will empower you to be an educated, critical thinker who can understand, analyze and evaluate market outcomes.</t>
  </si>
  <si>
    <t>Week 1
The Concept of Scarcity
Preview
Introduction
Opportunity Cost
Production Possibility Frontier
Production Possibilities Frontier and Growth
Further Study
Quiz: Opportunity Cost
Quiz: Production Possibility Frontier (PPF)
Quiz: Production Possibilities Frontier and Growth
Week 2
Specialization &amp; Trade
Introduction
Comparative Advantage
Trade
Further Study
Quiz: Comparative Advantage
Quiz: Trade
Week 3
Supply and Demand
The Demand Curve
The Supply Curve
Market Equilibrium
A Change in Market Equilibrium
Review and Further Study
Quiz: The Demand Curve
Quiz: The Supply Curve
Quiz: Market Equilibrium
Quiz: A Change in Market Equilibrium
Week 4
Understanding Markets: Elasticities, Market Surplus, Efficiency, and Equity
Elasticity of Demand
Elasticity of Demand and Revenue
Other Elasticity Terms
Consumer and Producer Surplus
Quiz: Elasticity of Demand
Quiz: Elasticity of Demand &amp; Revenue
Quiz: Other Elasticity Terms
Quiz: Consumer and Producer Surplus
Week 5
When Government Intervenes
Price Intervention
Taxes
Subsidies
Government Intervention
Conclusion
Quiz: Price Intervention
Quiz: Taxes
Quiz: Subsidies
Quiz: Government Intervention
Quiz: Final Exam</t>
  </si>
  <si>
    <t>https://www.coursera.org/learn/microeconomics-part1</t>
  </si>
  <si>
    <t>Microeconomics: When Markets Fail</t>
  </si>
  <si>
    <t xml:space="preserve">Perfect markets achieve efficiency: maximizing total surplus generated. But real markets are imperfect. In this course we will explore a set of market imperfections to understand why they fail and to explore possible remedies including as antitrust policy, regulation, government intervention. Examples are taken from everyday life, from goods and services that we all purchase and use. We will apply the theory to current events and policy debates through weekly exercises. These will empower you to be an educated, critical thinker who can understand, analyze and evaluate market outcomes.
</t>
  </si>
  <si>
    <t xml:space="preserve">
WEEK 1
The Concept of Scarcity
Introduction
Opportunity Cost
Quiz: Opportunity Cost
Production Possibility Frontier
Quiz: Production Possibility Frontier (PPF)
Production Possibilities Frontier and Growth
Quiz: Production Possibilities Frontier and Growth
Further Study
WEEK 2
Specialization &amp; Trade
Introduction
Comparative Advantage
Quiz: Comparative Advantage
Trade
Quiz: Trade
Further Study
WEEK 3
Supply and Demand
The Demand Curve
Quiz: The Demand Curve
The Supply Curve
Quiz: The Supply Curve
Market Equilibrium
Quiz: Market Equilibrium
A Change in Market Equilibrium
Quiz: A Change in Market Equilibrium
Review and Further Study
WEEK 4
Understanding Markets: Elasticities, Market Surplus, Efficiency, and Equity
Elasticity of Demand
Quiz: Elasticity of Demand
Elasticity of Demand and Revenue
Quiz: Elasticity of Demand &amp; Revenue
Other Elasticity Terms
Quiz: Other Elasticity Terms
Consumer and Producer Surplus
Quiz: Consumer and Producer Surplus
WEEK 5
When Government Intervenes
Price Intervention
Quiz: Price Intervention
Taxes
Quiz: Taxes
Subsidies
Quiz: Subsidies
Government Intervention
Quiz: Government Intervention
Conclusion
Quiz: Final Exam
View Full Syllabus
</t>
  </si>
  <si>
    <t>https://www.coursera.org/learn/microeconomics-part2</t>
  </si>
  <si>
    <t>Model Thinking</t>
  </si>
  <si>
    <t>We live in a complex world with diverse people, firms, and governments whose behaviors aggregate to produce novel, unexpected phenomena. We see political uprisings, market crashes, and a never ending array of social trends. How do we make sense of it? Models. Evidence shows that people who think with models consistently outperform those who don't. And, moreover people who think with lots of models outperform people who use only one. Why do models make us better thinkers? Models help us to better organize information - to make sense of that fire hose or hairball of data (choose your metaphor) available on the Internet. Models improve our abilities to make accurate forecasts. They help us make better decisions and adopt more effective strategies. They even can improve our ability to design institutions and procedures. In this class, I present a starter kit of models: I start with models of tipping points. I move on to cover models explain the wisdom of crowds, models that show why some countries are rich and some are poor, and models that help unpack the strategic decisions of firm and politicians. 
The models covered in this class provide a foundation for future social science classes, whether they be in economics, political science, business, or sociology. Mastering this material will give you a huge leg up in advanced courses. They also help you in life. Here's how the course will work. For each model, I present a short, easily digestible overview lecture. Then, I'll dig deeper. I'll go into the technical details of the model. Those technical lectures won't require calculus but be prepared for some algebra. For all the lectures, I'll offer some questions and we'll have quizzes and even a final exam. If you decide to do the deep dive, and take all the quizzes and the exam, you'll receive a Course Certificate. If you just decide to follow along for the introductory lectures to gain some exposure that's fine too. It's all free. And it's all here to help make you a better thinker!</t>
  </si>
  <si>
    <t>Week 1
Why Model &amp; Segregation/Peer Effects
Course Documentation
Why Model?
Segregation and Peer Effects
Review
Quiz: Why Model? &amp; Segregation and Peer Effects
Week 2
Aggregation &amp; Decision Models
Aggregation
Decision Models
Review
Quiz: Aggregation &amp; Decision Models
Week 3
Thinking Electrons: Modeling People &amp; Categorical and Linear Models
Thinking Electrons: Modeling People
Categorical and Linear Models
Review
Quiz: Modules Thinking Electrons: Modeling People &amp; Categorical and Linear Models
Week 4
Tipping Points &amp; Economic Growth
Tipping Points
Economic Growth
Review
Quiz: Modules Tipping Points &amp; Economic Growth
Week 5
Diversity and Innovation &amp; Markov Processes
Diversity and Innovation
Markov Processes
Review
Quiz: Diversity and Innovation &amp; Markov Processes
Week 6
Midterm Exam
Midterm
Quiz: Modules 1-10
Week 7
Lyapunov Functions &amp; Coordination and Culture
Lyapunov Functions
Coordination and Culture
Review
Quiz: Lyapunov Functions &amp; Coordination and Culture
Week 8
Path Dependence &amp; Networks
Path Dependence
Networks
Review
Quiz: Path Dependence &amp; Networks
Week 9
Randomness and Random Walks &amp; Colonel Blotto
Randomness and Random Walks
Colonel Blotto
Review
Quiz: Randomness and Random Walks &amp; Colonel Blotto
Week 10
Prisoners' Dilemma and Collective Action &amp; Mechanism Design
Prisoners' Dilemma and Collective Action
Mechanism Design
Review
Quiz: Prisoners' Dilemma and Collective Action &amp; Mechanism Design
Week 11
Learning Models: Replicator Dynamics &amp; Prediction and the Many Model Thinker
Learning Models: Replicator Dynamics
Prediction and the Many Model Thinker
Review
Quiz: Learning Models: Replicator Dynamics &amp; Prediction and the Many Model Thinker
Week 12
Final Exam
Final
Quiz: Modules 12-21</t>
  </si>
  <si>
    <t>https://www.coursera.org/learn/model-thinking</t>
  </si>
  <si>
    <t>MOS Transistors</t>
  </si>
  <si>
    <t xml:space="preserve">Learn how MOS transistors work, and how to model them. The understanding provided in this course is essential not only for device modelers, but also for designers of high-performance circuits.
</t>
  </si>
  <si>
    <t xml:space="preserve">Columbia University
</t>
  </si>
  <si>
    <t>Week 1
About This Course and Overview of the MOS Transistor
Preliminaries and Background
About This Course and Overview of the MOS Transistor
CMOS Processes
Semiconductors
Conduction
Contact Potentials and pn Junctions
pn Junctions –Under Reverse Bias
Problem Set
Quiz: Problem Set 1
Week 2
The Two-Terminal and Three-Terminal MOS Structures
Flatband Voltage and Surface Condition
General Analysis, Inversion, and Strong Inversion
Weak Inversion and Small-Signal Capacitance
The Three-Terminal MOS Structure
Problem Set
Quiz: Problem Set 2
Week 3
The Long-Channel MOS Transistor – Part 1
Introduction to the Long-Channel MOS Transistor
Complete All-Region Model and Simplified All-Region Models
Strong Inversion Models I
Week 4
The Long-Channel MOS Transistor – Part 2
Strong Inversion Models II
Weak Inversion Models and Source Reference vs. Body Reference
Effective Mobility
Additional Topics
Problem Set
Quiz: Problem Set 3
Week 5
Small-Dimension Effects 1
Velocity Saturation
Channel Length Modulation
Charge Sharing
Drain-Induced Barrier Lowering and Combining Several Effects Into One Model
Hot Carrier Effects and Velocity Overshoot and Ballistic Operation
Polysilicon Depletion
Midterm
Quiz: Midterm
Week 6
Small-Dimension Effects 2; Modeling for Circuits Simulation
Quantum-Mechanical Effects; Gate Curren, Junction Leakage, and Scaling and New Technologies
Approaches and Properties of Good Models and Model Formulation Considerations
Parameter Extraction
Representative Compact Models and Benchmark Tests
Week 7
Large-Signal Dynamic Operation
Quasi-Static Operation, Terminal Currents in QS Operation, amd Charging Currents in QS Operation
Evaluation of Charges, Transit Time, and Transient Response Using QS Modeling
Non-Quasi-Static Operation and Extrinsic Parasitics
Week 8
Small-Signal Modeling I
Conductance Parameters
Transconductance
Source-Drain and Output Conductance and Capacitance Definitions and Equivalent Circuits
Capacitance Evaluation and Properties
Week 9
Small-Signal Modeling II
Complete Capacitance Parameter Set and Complete Quasi-Static Model
y-Parameter Model and Non-Quasi-Static Model
Model Comparison and RF Models
Problem Set
Quiz: Problem Set 4
Week 10
Final Exam
Final Exam
Quiz: Final Exam
Week 11
End of Course
Introduction to Noise and Thermal Noise
High-Frequency Considerations and Flicker Noise
Ion Implantation – Threshold Adjust Implant, Halo Implants, and Well Proximity Effect
Stress Effects, Statistical Variability, and Epilogue</t>
  </si>
  <si>
    <t>https://www.coursera.org/learn/mosfet</t>
  </si>
  <si>
    <t>Object Oriented Programming in Java</t>
  </si>
  <si>
    <t>In this course, you’ll move beyond coding in the “main” method to learn to design and build more complex Java software projects (though not quite as complex as the Google search engine!). 
We’ll explore how to divide up a large project into a hierarchy of classes and how to increase the functionality of your projects by importing existing libraries.  We’ll also look at some core algorithms for searching for and sorting data.   And along the way, you will develop an exciting interactive application with a graphical user interface.
In this course we want you to be inspired to create.  You’ll dive into a course project right away, with each lesson designed around concepts that are directly applicable to extending the project’s functionality.  The video lectures include both core content as well as testimonials and stories from real-world software engineers, conversations between real students who are learning the material that you will likely relate to, and numerous support videos that you can turn to if you get stuck.</t>
  </si>
  <si>
    <t>Week 1
Welcome and Project Overview: Visualizing Data
Objects, Memory Models, and Scope
Preview
About this course
Getting started with the project
Welcome
Object design: constructors, instance variables, methods
Memory models
Scope
Check your knowledge
Quiz: Programming Assignment Quiz (Do programming assignment FIRST)
Quiz: Objects, memory models, and scope
Week 2
Graphical output: Creating GUIs and Displaying Data
Welcome
Creating GUIs using PApplet
Unfolding Maps
Check Your Knowledge
Quiz: Programming Assignment Quiz (Do programming assignment FIRST)
Week 3
Inheritance
Welcome
Inheritance
Polymorphism
Check Your Knowledge
Quiz: Programming Assignment Quiz (Do programming assignment FIRST)
Week 4
GUIs: Responding to User Events
Welcome
Event-Driven Programming
Check Your Knowledge
Quiz: Programming Assignment Quiz (Do programming assignment FIRST)
Week 5
Searching and Sorting: From Code to Algorithms
Welcome
Searching
Basic Sorting
Check Your Knowledge
Quiz: Programming Assignment Quiz (Do programming assignment FIRST)
Assignment: Programming Assignment Extension Peer Review
Week 6
Finishing Up
Finishing the Project and Looking Back</t>
  </si>
  <si>
    <t>https://www.coursera.org/learn/object-oriented-java</t>
  </si>
  <si>
    <t>Introduction to Personal Branding</t>
  </si>
  <si>
    <t>Though the concept of personal branding isn't new, questions remain about how to create one and, more importantly, what it means to maintain and inhabit that brand. 
Learners will:
o Understand both what personal branding means and what it means to inhabit their brand
o Establish themselves on at least three social media platforms 
o Create a mission statement for their personal brand
o Build a board of directors for their brand
o Become familiar with the basics of digital security and reputation management
o Create a system for on-going brand maintenance 
Join instructor Kimberley R. Barker as she provides a warm, supportive atmosphere in which learners are encouraged to intensively explore themselves in order to create a personal brand that authentically and effectively communicates their values and professional gifts. Together we will build a strong community in which to provide encouragement and feedback, and support each other as learners pursue their goal of successful brand creation.</t>
  </si>
  <si>
    <t>Week 1
Introduction
An Overview of Personal Branding
Course Overview
Why Branding?
The First Step in Building Your Brand: Know Thyself. At the end of this lesson, you should know your Meyers-Briggs personality type, and have read (and reacted to) that type's description.
Quiz: Why Branding? It's the same question each time, but the answer options are all different! For each question, there is only one correct answer.
Week 2
Building your Brand's Infrastructure
Your Brand and Authenticity. In this lesson, we focus on authenticity as a basic building block for your personal brand.
Your Mission Statement: Internal &amp; External Applications
Establishing your brand's Board of Directors. At the end of this lesson, you should be able to identify at least four people for your Board of Directors.
Week 3
Establishing Your Brand's Digital Home: A Guide to Claiming Your Parts of the Web
Social Media &amp; You
Week 4
Creating your Brand's Maintenance Plan
Creating a Schedule for Updates
Is automation right for you?
Week 5
Your Online Identity: How reputation and digital privacy affect your Brand.
An Introduction to Reputation Management
An Overview of Digital Privacy Issues
Pulling it all together
Quiz: Quiz: Reputation Management
Quiz: Quiz on Digital Privacy</t>
  </si>
  <si>
    <t>https://www.coursera.org/learn/personal-branding</t>
  </si>
  <si>
    <t>Power Onboarding</t>
  </si>
  <si>
    <t xml:space="preserve">While this course will be informative for any professional considering a job transition, the primary focus of this course—the personal onboarding plan—will be most valuable for those who have already accepted a new position.
</t>
  </si>
  <si>
    <t xml:space="preserve">Research has shown that an actively followed power onboarding plan will allow an individual to reach proficiency in their new position up to 30% faster than the typical transitioning manager. In this course, students will develop their own personal onboarding plan, allowing them to contribute sooner and be eligible for promotion earlier. What’s more, the company has the benefit of your value added sooner.
This course will be part of a research study about learning and education. As part of this study, we will use student records, such as quiz scores, survey responses and assignment submissions. However, all data will be de-identified (anonymous) and statistical procedures on the data are performed at aggregated level. By participating in the course, you also agree to participate in the study. If you have any questions or any concerns, please contact our team through white@northwestern.edu.  Questions about your rights as a research participant may be directed to the Institutional Review Board (IRB) Office of Northwestern University through irb@northwestern.edu. PI: William White. IRB STU202277. </t>
  </si>
  <si>
    <t>SESSION ONE: Getting Started 
Introduction to the course and the personal onboarding plan 
SESSION TWO: Get Ready, Part 1
Assessing your emotional intelligence 
Utilizing your feedback
SESSION THREE: Get Ready, Part 2 &amp; Get Set, Part 1
Identifying and assessing your team 
Visualizing your new environment
Updating your image 
SESSION FOUR: Get Set, Part 2
Researching your organization 
Meeting with your new manager
SESSION FIVE: Go!, Part 1
Managing first impressions 
Transferring your skills
SESSION SIX: Go!, Part 2
Establishing early wins 
Bonding with new affinities</t>
  </si>
  <si>
    <t>https://www.coursera.org/course/poweronboarding</t>
  </si>
  <si>
    <t>Practical Predictive Analytics: Models and Methods</t>
  </si>
  <si>
    <t>Statistical experiment design and analytics are at the heart of data science.  In this course you will design statistical experiments and analyze the results using modern methods.  You will also explore the common pitfalls in interpreting statistical arguments, especially those associated with big data.  Collectively, this course will help you internalize a core set of practical and effective machine learning methods and concepts, and apply them to solve some real world problems.
Learning Goals: After completing this course, you will be able to:
1. Design effective experiments and analyze the results
2. Use resampling methods to make clear and bulletproof statistical arguments without invoking esoteric notation
3. Explain and apply a core set of classification methods of increasing complexity (rules, trees, random forests), and associated optimization methods (gradient descent and variants)
4. Explain and apply a set of unsupervised learning concepts and methods
5. Describe the common idioms of large-scale graph analytics, including structural query, traversals and recursive queries, PageRank, and community detection</t>
  </si>
  <si>
    <t>Week 1
Practical Statistical Inference
Preview
Lesson 1: Basics of Statistical Inference
Lesson 2: Resampling Methods
Lesson 3: Practical Issues
Lesson 4: What Can Go Wrong
Lesson 5: Introduction to Bayesian Approaches
Week 2
Supervised Learning
Lesson 6: Learning with Rules
Lesson 7: Learning with Trees
Lesson 8: Evaluation
Lesson 9: Ensemble Learning
Lesson 10: Nearest Neighbor
Assignment: Supervised Learning
Quiz: R Assignment: Classification of Ocean Microbes
Week 3
Optimization
Lesson 11: Gradient Descent
Lesson 12: Generalizing the Cost Function
Lesson 13: Algorithmic Considerations
Week 4
Unsupervised Learning
Lesson 14: Selected Algorithms
Kaggle Competition Peer Review
Assignment: Kaggle Competition Peer Review</t>
  </si>
  <si>
    <t>https://www.coursera.org/learn/predictive-analytics</t>
  </si>
  <si>
    <t>Principles of Computing (Part 1)</t>
  </si>
  <si>
    <t xml:space="preserve">Recommended Background - Students should be comfortable writing small (100+ line) programs in Python using constructs such as lists, dictionaries and classes and also have a high-school math background that includes algebra and pre-calculus.
</t>
  </si>
  <si>
    <t xml:space="preserve">This two-part course builds upon the programming skills that you learned in our Introduction to Interactive Programming in Python course.  We will augment those skills with both important programming practices and critical mathematical problem solving skills.  These skills underlie larger scale computational problem solving and programming. The main focus of the class will be programming weekly mini-projects in Python that build upon the mathematical and programming principles that are taught in the class. To keep the class fun and engaging, many of the projects will involve working with strategy-based games.
In part 1 of this course, the programming aspect of the class will focus on coding standards and testing.  The mathematical portion of the class will focus on probability, combinatorics, and counting with an eye towards practical applications of these concepts in Computer Science.  
</t>
  </si>
  <si>
    <t xml:space="preserve">Rice University
</t>
  </si>
  <si>
    <t xml:space="preserve">WEEK 1
Required Python knowledge, coding standards, and machine grading
Week 1 Core Materials
Quiz: Homework 1
Mini-Project #1 - 2048 (Merge)Mini-Project #1 - 2048 (Merge)
Week 1 Supplemental Materials (optional)
Optional pre-class material (watch if you have not taken IIPP)
WEEK 2
Testing, plotting, and grids
Week 2 Core Materials
Quiz: Homework 2
Mini-project #2 - 2048 (Full)
Week 2 Supplemental Materials (optional)
WEEK 3
Probability, randomness, and objects/references
Week 3 Core Materials
Quiz: Homework 3
Mini-project #3 - Tic-Tac-Toe (Monte Carlo)
Week 3 Supplemental Materials (optional)
WEEK 4
Combinatorics, generators, and debugging
Week 4 Core
Quiz: Homework 4
Mini-project #4 - Yahtzee
Week 4 Supplemental Materials (optional)
WEEK 5
Counting, growth of functions, higher-order functions
Week 5 Core Materials
Quiz: Homework 5
Mini-project #5 - Cookie Clicker
Week 5 Supplemental Materials (optional)
</t>
  </si>
  <si>
    <t>https://www.coursera.org/learn/principles-of-computing-1</t>
  </si>
  <si>
    <t>Principles of Computing (Part 2)</t>
  </si>
  <si>
    <t xml:space="preserve">In part 2 of this course,  the programming portion of the class will focus on concepts such as recursion, assertions, and invariants. The mathematical portion of the class will focus on searching, sorting, and recursive data structures.  Upon completing this course, you will have a solid foundation in the principles of computation and programming.  This will prepare you for the next course in the specialization, which will begin to introduce a structured approach to developing and analyzing algorithms.  Developing such algorithmic thinking skills will be critical to writing large scale software and solving real world computational problems.
</t>
  </si>
  <si>
    <t>https://www.coursera.org/learn/principles-of-computing-2</t>
  </si>
  <si>
    <t>Principles of Game Design</t>
  </si>
  <si>
    <t xml:space="preserve">You have a great idea for a game. Turning that idea into a reality isn't just about knowing the tools. In this course you will practice moving from game concept through design documentation, prototyping and testing. Numerous elements go into the overall process of game design. These range from topics such as idea generation, story, character, and game world development, game mechanics and level design, and user experience design. You will explore the process for designing meaningful experiences for your players. At the end of the course learners will have produced a game's high concept document, one page blueprint, a physical prototype, pitch and supporting design documentation to move from an idea in your head to a fleshed out design, ready for implementation.
</t>
  </si>
  <si>
    <t>Week 1
Getting Started with Game Design
Week 2
Fleshing Out a Game Design
Week 3
From Idea to Implementation
Week 4
Making Designs Better</t>
  </si>
  <si>
    <t>https://www.coursera.org/learn/gamedesign</t>
  </si>
  <si>
    <t>Operations Management: Strategy and Quality Management for the Digital Age</t>
  </si>
  <si>
    <t xml:space="preserve">Gain practical skills for analyzing and improving work processes and for organizing initiatives for continuous improvement of processes. Learn how to plan and execute process improvements with frameworks and techniques from Six Sigma and Lean Management initiatives.
</t>
  </si>
  <si>
    <t>Week 1
Course Overview
Module 1: Fundamentals of Continuous Improvement
Preview
About the Course and Your Classmates
Module 1 Overview
Lesson 1-1 Origins of Continuous Improvement
Lesson 1-2 Lean and Six Sigma
Module 1 Graded Activities
Assignment: Module 1 Assignment 1
Assignment: Module 1 Assignment 2
Quiz: Module 1 Graded Quiz
Week 2
Module 2: Managing the Continuous Improvement Initiative
Module 2 Overview
Lesson 2-1 Continuous Improvement Infrastructure
Lesson 2-2 Process Improvement Projects
Module 2 Graded Activities
Assignment: Module 2 Assignment
Quiz: Module 2 Graded Quiz
Week 3
Module 3: Root Cause Analysis
Module 3 Overview
Lesson 3-1 Establishing Measurements
Lesson 3-1 (A) - Process Control Charts and Process Capability - Material from "Operations Management" course. Please study the material if you have not taken that course.
Lesson 3-2 Formulating and Testing Hypotheses
Module 3 Graded Activities
Assignment: Module 3 Assignment 1
Assignment: Module 3 Assignment 2
Quiz: Module 3 Graded Quiz
Week 4
Module 4: Achieving and Sustaining Improvements
Course Conclusion
Module 4 Overview
Lesson 4-1 Implementing Improvements
Lesson 4-2 Sustaining Process Improvement Initiatives
Module 4 Graded Activities
Course Conclusion
Quiz: Module 4 Graded Quiz</t>
  </si>
  <si>
    <t>https://www.coursera.org/learn/process-improvement</t>
  </si>
  <si>
    <t>Programming Languages, Part A</t>
  </si>
  <si>
    <t>The course assumes students are familiar with programming covered by most introductory courses -- this is not an introductory programming course.  Conversely, it is also not a particularly advanced course -- a couple good prior programming courses should be enough.  Students should be comfortable with variables, conditionals, arrays, linked lists, stacks, and recursion (though recursion will be reviewed and expanded upon), and the difference between an interface and an implementation. Students should be eager to write programs in languages new to them.  Later parts of the course analyze basic object-oriented concepts and contrast them with those of other languages, so familiarity with Java or a closely related language (e.g., C#) is helpful, but not required for homework assignments.</t>
  </si>
  <si>
    <t xml:space="preserve">Learn many of the concepts that underlie all programming languages. Use functional programming and contrast it with object-oriented programming. Through experience writing programs and studying three different languages, learn the key issues in designing and using programming languages, such as modularity and the complementary benefits of static and dynamic typing. This course is neither particularly theoretical nor just about programming specifics – it will give you a framework for understanding how to use language constructs effectively and how to design correct and elegant programs. By using different languages, you learn to think more deeply than in terms of the particular syntax of one language. The emphasis on functional programming is essential for learning how to write robust, reusable, composable, and elegant programs – in any language.
</t>
  </si>
  <si>
    <t>Topics (most of which may not mean anything to you until you take the course):
Syntax vs. semantics vs. idioms vs. libraries vs. tools
ML basics (bindings, conditionals, records, functions)
Recursive functions and recursive types
Benefits of no mutation
Algebraic datatypes, pattern matching
Tail recursion
First-class functions and function closures
Lexical scope
Currying
Syntactic sugar
Equivalence and effects
Parametric polymorphism and container types
Type inference
Abstract types and modules
Racket basics
Dynamic vs. static typing
Laziness, streams, and memoization
Implementing languages, especially higher-order functions
Macros
Eval
Ruby basics
Object-oriented programming is dynamic dispatch
Pure object-orientation
Implementing dynamic dispatch
Multiple inheritance, interfaces, and mixins
OOP vs. functional decomposition and extensibility
Subtyping for records, functions, and objects
Subtyping
Class-based subtyping
Subtyping vs. parametric polymorphism; bounded polymorphism</t>
  </si>
  <si>
    <t>https://www.coursera.org/course/proglang</t>
  </si>
  <si>
    <t>Qualitative Research Methods</t>
  </si>
  <si>
    <t>In this course you will be introduced to the basic ideas behind the qualitative research in social science. You will learn about data collection, description, analysis and interpretation in qualitative research. Qualitative research often involves an iterative process. We will focus on the ingredients required for this process: data collection and analysis.
You won't learn how to use qualitative methods by just watching video's, so we put much stress on collecting data through observation and interviewing and on analysing and interpreting the collected data in other assignments.
Obviously, the most important concepts in qualitative research will be discussed, just as we will discuss quality criteria, good practices, ethics, writing some methods of analysis, and mixing methods.
We hope to take away some prejudice, and enthuse many students for qualitative research.</t>
  </si>
  <si>
    <t>Week 1
Philosophy of Qualitative Research
Preview
Introduction &amp; Course information
Lesson 1. On Elephants: Philosophy of Qualitative Research
Lesson 2. How To Never Emerge From The Library Again
Assignment: Assignment A: Is Silverman right?
Week 2
Observation
Lesson 1. Background of observation as a method
Lesson 2. Focus and the assignment
Lesson 3. Note taking and Interpreting
Assignment: Assignment B: Observing on waiting around the world: Privatising Public Space
Week 3
Good Practices &amp; Criteria
Lesson 1. Good Practices
Lesson 2. Selecting Cases
Lesson 3. Criteria for Research Quality
Quiz: Midterm exam
Week 4
Qualitative Interviewing
Lesson 1. What is a Qualitative Interview?
Lesson 2. Interviewing Behaviour
Lessen 3. Probing
Assignment: Assignment C Interviewing about Happiness around the world
Week 5
Qualitative Analysis
Lesson 1. Qualitative Analysis
Lesson 2. Deductive Approaches
Lesson 3. Inductive Approaches
Assignment: Assignment D: Analysis of Privatising Public Space around the world
Week 6
Writing, mixing &amp; ethics
Lesson 1. Writing
Lesson 2. Mixing
Lesson 3. Ethics
Lesson 4. Fraud
Assignment: Assignment E: Writing about Happiness around the world
Week 7
Catch up week
Catching up!
Week 8
Exam week
Final Exam
Quiz: Final Exam</t>
  </si>
  <si>
    <t>https://www.coursera.org/learn/qualitative-methods</t>
  </si>
  <si>
    <t>Quantitative Formal Modeling and Worst-Case Performance Analysis</t>
  </si>
  <si>
    <t>After finishing this course, you have learned to think about the behavior of systems in terms of token production and consumption, and you are able to formalize this thinking mathematically in terms of prefix orders and counting functions. You have learned about Petri-nets, about timing, and about scheduling of token consumption/production systems, and for the special class of Petri-nets known as single-rate dataflow graphs, you will know how to perform a worst-case analysis of basic performance metrics, like throughput, latency and buffering.
Disclaimer: As you will notice, there is an abundance of small examples in this course, but at first sight there are not many industrial size systems being discussed. The reason for this is two-fold. Firstly, it is not my intention to teach you performance analysis skills up to the level of what you will need in industry. Rather, I would like to teach you to think about modeling and performance analysis in general and abstract terms, because that is what you will need to do whenever you encounter any performance analysis problem in the future. After all, abstract thinking is the most revered skill required for any academic-level job in any engineering discipline, and if you are able to phrase your problems mathematically, it will become easier for you to spot mistakes, to communicate your ideas with others, and you have already made a big step towards actually solving the problem. Secondly, although dataflow techniques are applicable and being used in industry, the subclass of single-rate dataflow is too restrictive to be of practical use in large modeling examples. The analysis principles of other dataflow techniques, however, are all based on single-rate dataflow. So this course is a good primer for any more advanced course on the topic.
This course is part of the university course on Quantitative Evaluation of Embedded Systems (QEES) as given in the Embedded Systems master curriculum of the EIT-Digital university, and of the Dutch 3TU consortium consisting of TU/e (Eindhoven), TUD (Delft) and UT (Twente). The course material is exactly the same as the first three weeks of QEES, but the examination of QEES is at a slightly higher level of difficulty, which cannot (yet) be obtained in an online course.</t>
  </si>
  <si>
    <t xml:space="preserve">EIT Digital
</t>
  </si>
  <si>
    <t>Week 1
Introduction
Modeling systems as token consumption/production systems
Introduction
Drawing consumption/production models
Petri-nets and dataflow graphs
Refinement
A peer-reviewed modeling assignment
Quiz: Basic modeling ideas
Quiz: Modeling features
Quiz: Which is a refinement of which?
Assignment: Draw your own model
Week 2
Syntax and semantics
Warning: prepare for some set theory!
Syntax and semantics
Formalizing pictures as bipartite graphs
Formalizing behaviors as a prefix orders
Formalizing interpretations as functions
Formalizing the Petri-nets interpretation
Formalizing time and scheduling
Quiz: Bipartite graphs
Week 3
Performance analysis
Running example
Throughput and the maximum cycle mean
Periodic scheduling
Latency analysis
Buffering
Quiz: Calculating the MCM and worst-case throughput
Quiz: Calculate some periodic schedules
Quiz: Calculating optimal periodic schedules and their latencies
Quiz: Calculating suitable buffer sizes
Week 4
One final example
One final example</t>
  </si>
  <si>
    <t>https://www.coursera.org/learn/quantitative-formal-modeling-1</t>
  </si>
  <si>
    <t>Regression Modeling in Practice</t>
  </si>
  <si>
    <t xml:space="preserve">This course focuses on one of the most important tools in your data analysis arsenal: regression analysis. Using either SAS or Python, you will begin with linear regression and then learn how to adapt when two variables do not present a clear linear relationship. You will examine multiple predictors of your outcome and be able to identify confounding variables, which can tell a more compelling story about your results. You will learn the assumptions underlying regression analysis, how to interpret regression coefficients, and how to use regression diagnostic plots and other tools to evaluate the quality of your regression model. Throughout the course, you will share with others the regression models you have developed and the stories they tell you.
</t>
  </si>
  <si>
    <t>Week 1
Introduction to Regression
Preview
Observational and Experimental Data
Confounding Variables
Intro to Multivariate Methods
Assignment
Assignment: Writing About Your Data
Week 2
Basics of Linear Regression
Software Setup and Course Supporting Materials
SAS Lessons
Python Lessons
Linear Regression Assumptions
Centering Explanatory Variables
Assignment
Assignment: Test a Basic Linear Regression Model
Week 3
Multiple Regression
SAS Lessons
Python Lessons
Assignment
Assignment: Test a Multiple Regression Model
Week 4
Logistic Regression
SAS Lesson
Python Lesson
A Few Things to Keep in Mind
SAS Videos
Python Videos
Assignment
Video credits
Assignment: Test a Logistic Regression Model</t>
  </si>
  <si>
    <t>https://www.coursera.org/learn/regression-modeling-practice</t>
  </si>
  <si>
    <t>Relational Database Support for Data Warehouses</t>
  </si>
  <si>
    <t xml:space="preserve">Relational Database Support for Data Warehouses is the third course in the Data Warehousing for Business Intelligence specialization. In this course, you'll use analytical elements of SQL for answering business intelligence questions. You'll learn features of relational database management systems for managing summary data commonly used in business intelligence reporting. Because of the importance and difficulty of managing implementations of data warehouses, we'll also delve into storage architectures, scalable parallel processing, data governance, and big data impacts.
</t>
  </si>
  <si>
    <t>Week 1
DBMS Extensions and Example Data Warehouses
Preview
Course objectives
Course topics and assignments
DBMS extensions
Relational database schema patterns
Colorado Education Data Warehouse
Data warehouse standards in health care
Course software requirements
Quiz
Quiz: Module 1 quiz
Week 2
SQL Subtotal Operators
GROUP BY clause review
SQL CUBE operator
SQL ROLLUP operator
SQL GROUPING SETS operator
Variations of subtotal operators
Quiz and Assignment
Quiz: Module 2 quiz
Quiz: Quiz for module 2 assignment
Assignment: Assignment for module 2
Week 3
SQL Analytic Functions
Processing Model and Basic Syntax
Extended Syntax and Ranking Functions
Window Comparisons I
Window Comparisons II
Functions for Ratio Comparisons
Quiz and Assignment
Quiz: Module 3 quiz
Quiz: Quiz for module 3 assignment
Assignment: Assignment for module 3
Week 4
Materialized View Processing and Design
Background on Traditional Views
Materialized view definition and processing
Query Rewriting Rules
Query Rewriting Examples
Oracle Tools for Data Integration
Quiz and Assignment
Quiz: Module 4 quiz
Quiz: Quiz for module 4 assignment
Assignment: Assignment for module 4
Week 5
Physical Design and Governance
Storage Architectures
Scalable Parallel Processing Approaches
Big data issues
Data Governance
Quiz and Assignment
Closing
Quiz: Module 5 quiz</t>
  </si>
  <si>
    <t>https://www.coursera.org/learn/dwrelational</t>
  </si>
  <si>
    <t>Rethinking International Tax Law</t>
  </si>
  <si>
    <t>In recent years, the international tax planning strategies of multinationals have become a source of – often heated – debate. This course provides learners with the tools to become fully informed participants in the debate by explaining the foundations and practice of international tax law as well as addressing current developments and the ethical aspects of tax planning.</t>
  </si>
  <si>
    <t xml:space="preserve">Universiteit Leiden
</t>
  </si>
  <si>
    <t>Week 1
International tax planning – base case
Preview
About the course
1.0 - Introduction to the course
1.1 - The debate
1.2a - Background &amp; key stakeholders
1.2b - The OECD &amp; the EU
1.3 - Introduction base case
1.4 - Interview: Prof. dr. Kees van Raad
1.5 - ADVANCED: Introduction to BEPS
Bonus
Completing this module - quiz and peer assignment
Quiz: Base Case
Assignment: Peer Assignment 1
Week 2
Design of corporate tax law systems
2.1 - Introduction to corporate income tax
2.2 - Taxable base &amp; rate
2.3 - Taxable base &amp; rate: tax havens &amp; preferential tax regimes
2.4 - Taxable base &amp; rate: intercompany dividends &amp; capital gains
2.5 - Taxation of corporate groups
2.6 - Withholding tax
2.7 - Interview prof. dr. Kees van Raad
2.8 - ADVANCED: Interest deductions and other financial payments
Bonus
Completing this module - quiz and (optional) contribution to country features database
Quiz: Design of corporate tax law systems
Week 3
Principles of international taxation &amp; tax treaties
3.1 - Controlled foreign company regimes
3.2 - Hybrid mismatches
3.3 - Introduction to international tax law
3.4 - Double taxation
3.5 - Distributive rules
3.6 - OECD &amp; BEPS
3.7 - Interview prof. dr. Kees van Raad
3.8 - ADVANCED: Hybrid mismatch arrangements &amp; preventing treaty abuse
Bonus
Completing this module - quiz and peer assignment
Quiz: Principles of international taxation &amp; tax treaties
Assignment: Peer Assignment 2
Week 4
Transfer pricing
4.1 - Introduction to transfer pricing and why it is important
4.2 - The arm's length principle: legal framework
4.3 - Traditional transaction methods
4.4 - Transactional profit methods
4.5 - Business restructuring
4.6 - Apple case &amp; outro - transfer pricing
4.7 - Interview prof. dr. Kees van Raad
4.8 - ADVANCED: Transfer pricing aspects of intangibles
Bonus
Completing this module - quiz
Quiz: Transfer pricing
Week 5
European Union law &amp; fiscal state aid
5.1 - Introduction EU &amp; corporate tax planning
5.2 - Tax competition &amp; tax planning
5.3 - Introduction to state aid law
5.4 - State aid &amp; tax planning
5.5 - Adjustment P/S Directive
5.6 - EU free movement law (i)
5.7 - EU free movement law (ii)
5.8 - Interview Prof. dr. Kees van Raad
5.9 - ADVANCED: Draft Commission notice on the notion of state aid
Bonus
Completing this module - quiz and peer assignment
Quiz: European Union law &amp; fiscal state aid
Assignment: Peer Assignment 3
Week 6
Tax planning &amp; ethical dimensions
6.0 - Introduction on tax planning &amp; ethical dimensions
6.1 - Interview Pascal Saint-Amans
6.2 - Interview Marlies de Ruiter
6.3 - Interview Paul Morton
6.4 - Interview Antonio Russo
6.5 - Interview Tanja Bender
6.6 - Interview Robert Stack
6.7 - Interview Giuseppe van der Helm
6.8a - Interview Prof. dr. Kees van Raad
6.8b - Outro - tax planning &amp; ethical dimensions
6.9 - ADVANCED: BEPS &amp; developing countries
Bonus
Completing this module - quiz
Completing the course - final exam
Quiz: Tax planning &amp; ethical dimensions
Quiz: Final exam</t>
  </si>
  <si>
    <t>https://www.coursera.org/learn/international-taxation</t>
  </si>
  <si>
    <t>Reviews &amp; Metrics for Software Improvements</t>
  </si>
  <si>
    <t>This course covers techniques for monitoring your projects in order to align client needs, project plans, and software production. It focuses on metrics and reviews to track and improve project progress and software quality.
Upon successful completion of this course, you will be able to:
 - Apply techniques to measure and visualize project progress
 - Integrate Agile review practices to increase project visibility
 - Reflect on lessons learned in software projects through retrospective exercises
 - Improve project and process quality through ongoing measurement</t>
  </si>
  <si>
    <t>Week 1
Module 1: Right Product
Introduction
Lesson 1.1: Introduction to Monitoring
Lesson 1.2: Sprint Review Meeting
Lesson 1.3: User Studies
Lesson 1.4: Industry Examples
Quiz: Module 1: Assessment (Graded)
Week 2
Module 2: Done Right
Lesson 2.1: Review Techniques
Lesson 2.2: Monitoring Issues
Lesson 2.3: Goal, Question, Metric (GQM)
Lesson 2.4: Desirable Properties of Metrics
Lesson 2.5: Other Metrics
Lesson 2.6: Defect Analysis
Quiz: Module 2: Assessment (Graded)
Week 3
Module 3: Managed Right
Lesson 3.1: Daily Scrum
Lesson 3.2: Velocity
Lesson 3.3: Release Burndown Chart
Lesson 3.4: Iteration Burndown Chart
Quiz: Module 3: Assessment (Graded)
Week 4
Module 4: Project Retrospectives
Lesson 4.1: Retrospectives
Lesson 4.2: Retrospectives Issues
Lesson 4.3: Sprint Retrospective
Lesson 4.4: Project Retrospective Exercises
Course Summary
Quiz: Module 4: Assessment (Graded)
Quiz: Course Assessment (Graded)</t>
  </si>
  <si>
    <t>https://www.coursera.org/learn/reviews-and-metrics-for-software-improvements</t>
  </si>
  <si>
    <t>Robotics: Mobility</t>
  </si>
  <si>
    <t xml:space="preserve">How can robots use their motors and sensors to move around in an unstructured environment?  You will understand how to design robot bodies and behaviors that recruit limbs and more general appendages to apply physical forces that confer reliable mobility in a complex and dynamic world.  We develop an approach to composing simple dynamical abstractions that partially automate the generation of complicated sensorimotor programs.  Specific topics that will be covered include: mobility in animals and robots, kinematics and dynamics of legged machines, and design of dynamical behavior via energy landscapes.
</t>
  </si>
  <si>
    <t xml:space="preserve">WEEK 1
Introduction: Motivation and Background
0.0 What you will learn in this course
1.0 What you will learn this week
1.1 Motivation
Quiz: 1.1.1 Why and how do animals move
Quiz: 1.1.2 Bioinspiration
Quiz: 1.1.3 Legged Mobility: dynamic motion and the management of energy
1.2 Mechanical Dynamical Systems
WEEK 2
Behavioral (Templates) &amp; Physical (Bodies)
2.0 What you will learn this week
2.1 Templates
Quiz: 2.1.1 Walking like a rimless wheel
Quiz: 2.1.2 Running like a spring-loaded pendulum
Quiz: 2.1.3 Controlling the spring-loaded inverted pendulum
2.2 Components: Materials, Structures
Quiz: 2.2.1 Metrics and Scaling: mass, length, strength
Quiz: 2.2.2 Materials, manufacturing, and assembly
Quiz: 2.2.3 Design: figures of merit, robustness
2.3 Power, Information
Quiz: 2.3.1 Actuator technologies
WEEK 3
Anchors: Embodied Behaviors
3.0 What you will learn this week
3.1 Review: Core, Limbs &amp; Appendages in Motion and at Work
Quiz: 3.1.1 Review of kinematics (MATLAB)
Quiz: 3.1.2 Introduction to dynamics and control
3.2 Design: by Animals; by Engineers
Quiz: 3.2.1 Sprawled posture runners
Quiz: 3.2.2 Quadrupeds
Quiz: 3.2.3 Bipeds
Quiz: Simply stabilized SLIP (MATLAB)
WEEK 4
Composition (Programming Work)
4.0 What you will learn this week
4.1 Dynamical Composition
Quiz: 4.1.1 Sequential and Parallel Composition
4.2 Parallel Composition
Quiz: 4.2.1 Why is parallel hard?
Quiz: 4.2.3a RHex
4.3 Horizons of Research
Quiz: 4.3.1 Compositions of vertical hoppers
Quiz: MATLAB: composition of vertical hoppers
Quiz: 4.3.2 Same composition, different bodies
Quiz: 4.3.3 Same body, different compositions
Quiz: 4.3.4 Transitions
</t>
  </si>
  <si>
    <t>https://www.coursera.org/learn/robotics-mobility</t>
  </si>
  <si>
    <t>Robotics: Perception</t>
  </si>
  <si>
    <t xml:space="preserve">How can robots perceive the world and their own movements so that they accomplish navigation and manipulation tasks?  In this module, we will study how images and videos acquired by cameras mounted on robots are transformed into representations like features and optical flow.  Such 2D representations allow us then to extract 3D information about where the camera is and in which direction the robot moves.  You will come to understand how grasping objects is facilitated by the computation of 3D posing of objects and navigation can be accomplished by visual odometry and landmark-based localization.
</t>
  </si>
  <si>
    <t xml:space="preserve">WEEK 1
Geometry of Image Formation
Week 1
Quiz: Introduction
Quiz: Vanishing Points
Quiz: Perspective Projection
Quiz: Rotations and Translations
Quiz: Dolly Zoom
Quiz: Feeling of Camera Motion
Quiz: How to Compute Intrinsics from Vanishing Points
Quiz: Camera Calibration
WEEK 2
Projective Transformations
Week 2
Quiz: Homogeneous Coordinates
Quiz: Projective Transformations
Quiz: Vanishing Points
Quiz: Cross Ratios and Single View Metrology
WEEK 3
Pose Estimation
Week 3
Quiz: Visual Features
Quiz: Singular Value Decomposition
Quiz: RANSAC
Quiz: 3D-3D Pose
Quiz: Pose Estimation
WEEK 4
Multi-View Geometry
Week 4
Quiz: Epipolar Geometry
Quiz: Nonlinear Least Squares
Quiz: 3D Velocities from Optical Flow
Quiz: Bundle Adjustment
</t>
  </si>
  <si>
    <t>https://www.coursera.org/learn/robotics-perception</t>
  </si>
  <si>
    <t>Scholarly Communication</t>
  </si>
  <si>
    <t>Scholarly Communication is a concise but comprehensive course on how to write research papers in English. The course will help the candidates gain a better understanding of the rhetorical conventions of English and the common challenges the candidates may face as an academic writer. The course provides instruction, exercises, structure, and deadlines needed to create a publishable paper.
The aim of the course is to improve competence in scholarly communications by deepening knowledge of the core features of the scientific writing style. It presents and analyzes the unwritten rules of scientific writing, the ones candidates most likely never learned in academic writing.
The course will enable the candidates to write clear, detailed and well-structured scientific texts appropriate to a suitable academic journal. In particular, they will develop an awareness of fundamental concepts of academic writing, such as contrastive rhetoric, logical organization, and argumentation. In addition, they will develop skills for self-editing and revision techniques, including editing
for precision and clarity. They will also gain a deeper understanding of how to prepare a scientific paper using the IMRAD format. Finally, the candidates will develop an enhanced understanding of the concept of academic integrity and the ethics of scientific writing.</t>
  </si>
  <si>
    <t>Week 1
Science Writing
Introduction Lesson
Conventions
Clarity of Thought
Mighty Words
Review
Quiz: End-Of-Module Test
Week 2
The Challenge
Pet Peeves
Sentence Structure
Internal Structure
Review
Quiz: End-Of-Module Test
Week 3
The Manuscript
The Road Map
Action &amp; Resolution
Elbow Grease
Review
Quiz: End-of-Module Test
Week 4
Scientific Communication
Rules of Thumb
Final Thoughts
End-of-course review
Quiz: Final Test</t>
  </si>
  <si>
    <t>https://www.coursera.org/learn/scholarly-communication</t>
  </si>
  <si>
    <t>Server-side Development with NodeJS</t>
  </si>
  <si>
    <t>This course is aimed at students with sufficient knowledge of Web technologies like HTML, CSS and JavaScript. A good working knowledge of JavaScript, especially ES 5 is strongly recommended.</t>
  </si>
  <si>
    <t>This course deals with all things server-side. We base the entire course around the NodeJS platform. We start with a brief overview of the Web protocols: HTTP and HTTPS. We examine NodeJS and NodeJS modules: Express for building web servers. On the database side, we review basic CRUD operations, NoSQL databases, in particular MongoDB and Mongoose for accessing MongoDB from NodeJS. We examine the REST concepts and building a RESTful API. We touch upon authentication and security. Finally we review backend as a service (BaaS) approaches, including mobile BaaS, both open-source and commercial BaaS services.
At the end of this course, you will be able to:
- Demonstrate an understanding of server-side concepts, CRUD and REST
- Build and configure a backend server using NodeJS framework
- Build a RESTful API for the front-end to access backend services</t>
  </si>
  <si>
    <t xml:space="preserve">The Hong Kong University of Science and Technology
</t>
  </si>
  <si>
    <t xml:space="preserve">WEEK 1
Introduction to Server-side Development
Full-Stack Web Development: The Big Picture
Introduction to Node.js and NPM
Node Modules
Node and HTTP
Introduction to Express
Assignment 1
WEEK 2
Data, Data, Where art Thou Data?
Express Generator
Introduction to MongoDB
Node and MongoDB
Mongoose ODM
Assignment 2
WEEK 3
Halt! Who goes there?
REST API with Express, MongoDB and Mongoose
Basic Authentication
Cookies, Tea and err ... Express Sessions
User Authentication with Passport
Assignment 3
WEEK 4
Backend as a Service (BaaS)
Mongoose Population
HTTPS and Secure Communication
OAuth and User Authentication
Backend as a Service (BaaS)
Loopback, StrongLoop ARC and IBM Bluemix (Guest Lecture by Mr. Raymond Camden)
Assignment 4
ConFusion: Integrating the Client and Server
</t>
  </si>
  <si>
    <t>https://www.coursera.org/learn/server-side-development</t>
  </si>
  <si>
    <t>Sit Less, Get Active</t>
  </si>
  <si>
    <t>Physical inactivity and sedentariness are “silent killers”. Do you feel like you spend too much time sitting? Do you feel like you would like to be more active?  Are you unsure about how to incorporate physical activity into your daily life? We are here to help. 
Join us on a journey to learn on how to sit less, and become more active.  Use this FREE course to learn how to monitor your own activity and set physical activity goals. We will feature various examples on how physical activity could be increased in various settings, such as your neighbourhood, home or work, to help you incorporate the ones that fit the best to your lifestyle. 
Are you a health professional? Use this opportunity to learn how to incorporate physical activity into your daily routine and also how to use knowledge in this course to empower your patients to be more physically active. If time with a patient is an issue, you can simply “prescribe” this course to your patient. 
This course offers you a unique opportunity to receive weekly physical activity health messages and monthly video-reminders on how to increase physical activity in various settings for 6 months after the initial 3 week course. So, join us on the Sit less, get active! journey.</t>
  </si>
  <si>
    <t xml:space="preserve">The University of Edinburgh
</t>
  </si>
  <si>
    <t>https://www.coursera.org/learn/get-active</t>
  </si>
  <si>
    <t>Social Computing</t>
  </si>
  <si>
    <t xml:space="preserve">People are social creatures and the modern Internet reflects that. Technology has made collaboration at a distance possible in new ways that present their own set of challenges. This course will introduce you to the major challenges and opportunities for creating online communities. What does the future hold? Learn how social computing can create collaboration experiences that go beyond what’s possible face to face.
</t>
  </si>
  <si>
    <t>Week 1
Connecting People through Technology
Preview
Introduction
The Many Ways that People Interact Online
Assignment 1
Assignment: Coordination Online &amp; IRL
Week 2
Challenges &amp; Opportunities of Collaboration Online
Distance Matters
Assignment 2
Assignment: Compare, Contrast, and Cross-Pollinate
Week 3
Crowdsourcing
By the People, For the People
Assignment 3
Cumulative Quiz
Assignment: Crowdsourcing
Quiz: Cumulative Quiz</t>
  </si>
  <si>
    <t>https://www.coursera.org/learn/social-computing</t>
  </si>
  <si>
    <t>Statistical Mechanics: Algorithms and Computations</t>
  </si>
  <si>
    <t xml:space="preserve">In this course you will learn a whole lot of modern physics (classical and quantum) from basic computer programs that you will download, generalize, or write from scratch, discuss, and then hand in. Join in if you are curious (but not necessarily knowledgeable) about algorithms, and about the deep insights into science that you can obtain by the algorithmic approach.
</t>
  </si>
  <si>
    <t xml:space="preserve">École normale supérieure
</t>
  </si>
  <si>
    <t>Week 1
Monte Carlo algorithms (Direct sampling, Markov-chain sampling)
Preview
Lecture 1: Introduction to Monte Carlo algorithms
Tutorial 1: Exponential convergence and the 3x3 pebble game
Homework Session 1: From the one-half rule to the bunching method
Assignment: From the one-half rule to the bunching method
Week 2
Hard disks: From Classical Mechanics to Statistical Mechanics
Lecture 2: Hard disks: from Classical Mechanics to Statistical Mechanics
Tutorial 2: Equiprobability, partition functions, and virial expansions for hard disks
Homework Session 2: Paradoxes of hard-disk simulations in a box
Assignment: Paradoxes of hard-disk simulations in a box
Week 3
Entropic interactions and phase transitions
Lecture 3: Entropic interactions, phase transitions
Tutorial 3: Algorithms, exact solutions, thermodynamic limit
Homework Session 3: Two-dimensional liquids and solids
Assignment: Two-dimensional liquids and solids
Week 4
Sampling and integration
Lecture 4: Sampling and Integration - From Gaussians to the Maxwell and Boltzmann distributions
Tutorial 4: Sampling discrete and one-dimensional distributions
Homework Session 4: Sampling and integration in high dimensions
Assignment: Sampling and integration in high dimensions
Week 5
Density matrices and Path integrals (Quantum Statistical mechanics 1/3)
Lecture 5: Density matrices and path integrals
Tutorial 5: Trotter decomposition and quantum time-evolution
Homework session 5: Quantum statistical mechanics and Quantum Monte Carlo
Assignment: Quantum statistical mechanics and Quantum Monte Carlo
Week 6
Lévy Quantum Paths (Quantum Statistical mechanics 2/3)
Lecture 6: Lévy sampling of quantum paths
Tutorial 6: Bosonic statistics (with wave functions)
Homework session 6: Path sampling: A firework of algorithms
Assignment: Path sampling: A firework of algorithms
Week 7
Bose-Einstein condensation (Quantum Statistical mechanics 3/3)
Lecture 7: Quantum indiscernability and Bose-Einstein condensation
Tutorial 7: Permutation cycles and ideal Bosons
Homework session 7: Bosons in a trap - Bose-Einstein condensation
Assignment: Bosons in a trap - Bose-Einstein condensation
Week 8
Ising model - Enumerations and Monte Carlo algorithms
Lecture 8: Ising model - From enumeration to Cluster Monte Carlo Simulations
Tutorial 8: Ising model - Heat bath algorithm, coupling of Markov chains
Homework session 8: Cluster sampling, perfect sampling in the Ising model
Assignment: Cluster sampling, perfect sampling in the Ising model
Week 9
Dynamic Monte Carlo, simulated annealing
Lecture 9: Dynamical Monte Carlo and the Faster-than-the-Clock approach
Tutorial 9: Simulated Annealing and the 13-sphere problem
Homework session 9: Simulated Annealing for sphere packings and the travelling salesman problem
Assignment: Simulated Annealing for sphere packings and the travelling salesman problem
Week 10
The Alpha and the Omega of Monte Carlo, Review, Party
Lecture 10: The Alpha and the Omega of Monte Carlo
Tutorial 10: Review - Party - Best of
Final Exam
Quiz: Final Exam 2016</t>
  </si>
  <si>
    <t>https://www.coursera.org/learn/statistical-mechanics</t>
  </si>
  <si>
    <t>Story and Narrative Development for Video Games</t>
  </si>
  <si>
    <t xml:space="preserve">In this course, you will examine how storytelling acts as a vital mechanism for driving video gameplay forward. Looking at several historical and contemporary games, you will be asked to evaluate and interpret different story styles with the goal of identifying themes and procedures for your own game ideas. We'll examine traditional narrative story processes, such as three-act structure, and how they fit into game story flows and the strategic elements of gameplay.  Ultimately, you will learn how to define character, setting, and structure to create a compelling game concept.
</t>
  </si>
  <si>
    <t>Week 1
Week 1: An Introduction to Story
Preview
Course Welcome
Introduction to Story
Example: Outlining the Narrative
Finding Your Story
Review
Assignment: Breaking Down the Story
Week 2
Week 2: Game Story Structure
Summarizing a Game's Narrative
Character Development
Examples: Character Briefs
Examples: Describing the World of the Game
Review
Assignment: Character Studies
Week 3
Week 3: Story Workshop
Starting Your Story
Examples: Idea Sheets
Fine-tuning the Game's Story
Examples: Putting It Together
Review
Assignment: Rewriting “The Shooter”
Week 4
Week 4: From Story to Game
Moving from a Story into a Game
Examples: Organizing Your Game Visually
From Story to Game
Review
Conclusions
Assignment: Finalizing “The Shooter”</t>
  </si>
  <si>
    <t>https://www.coursera.org/learn/video-game-story</t>
  </si>
  <si>
    <t>The Arduino Platform and C Programming</t>
  </si>
  <si>
    <t xml:space="preserve">The Arduino is an open-source computer hardware/software platform for building digital devices and interactive objects that can sense and control the physical world around them. In this class you will learn how the Arduino platform works in terms of the physical board and libraries and the IDE (integrated development environment). You will also learn about shields, which are smaller boards that plug into the main Arduino board to perform other functions such as sensing light, heat, GPS tracking, or providing a user interface display. The course will also cover programming the Arduino using C code and accessing the pins on the board via the software to control external devices.
</t>
  </si>
  <si>
    <t>Week 1
Arduino Environment
----Get Started----
----Module 1----
----Lesson 1----
----Lesson 2----
----Lesson 3----
----Quiz &amp; Peer Review----
Quiz: Module 1 Quiz
Assignment: Install the Arduino IDE on your computer
Week 2
C Programming
----Module 2----
----Lesson 1----
----Lesson 2----
----Lesson 3----
----Quiz and Peer Review----
Quiz: Module 2 Quiz
Assignment: Program to compute Fibonacci sequence
Week 3
Arduino Programs
----Module 3----
----Lesson 1----
-----Lesson 2----
----Lesson 3----
----Quiz and Peer Review----
Quiz: Module 3 Quiz
Assignment: Module 3 Peer Review
Week 4
Module 4
----Module 4----
----Lesson 1----
----Lesson 2----
----Lesson 3----
----Quiz and Peer Review----
----Please Complete this Survey----
Quiz: Module 4 Quiz
Assignment: Module 4 Peer Review</t>
  </si>
  <si>
    <t>https://www.coursera.org/learn/arduino-platform</t>
  </si>
  <si>
    <t xml:space="preserve">Yale University
</t>
  </si>
  <si>
    <t>The Importance of Listening</t>
  </si>
  <si>
    <t xml:space="preserve">In this second MOOC in the Social Marketing Specialization - "The Importance of Listening" - you will go deep into the Big Data of social and gain a more complete picture of what can be learned from interactions on social sites. You will be amazed at just how much information can be extracted from a single post, picture, or video. In this MOOC, guest speakers from Social Gist, BroadReader, Lexalytics, Semantria, Radian6, and IBM's Bluemix and Social Media Analytics Tools (SMA) will join Professor Hlavac to take you through the full range of analytics tools and options available to you and how to get the most from them. The best part, most of them will be available to you through the MOOC for free! Those purchasing the MOOC will receive special tools, templates, and videos to enhance your learning experience. In completing this course you will develop a fuller understanding of the data and will be able to increase the effectiveness of your content strategy by making better decisions and spotting crises before they happen! MOOC 2 bonus content in the paid toolkit includes access to Semantria's analytics engine to extract some data on the markets you are developing and have it analyzed. 
</t>
  </si>
  <si>
    <t>Week 1
Big Data
Preview
Why is listening critical to your social programs?
Quiz: Quiz 1
Week 2
Big Information
Monitoring systems to help your social programs.
Quiz: Quiz 2
Week 3
Big Insights
How to transform raw data and make it useful to you.
Peer Review Assignment
Quiz: Quiz 3
Assignment: Hearing Your Target Market through Social Tools: Finding influencers, topics, and communities to develop your professional brand
Week 4
Real-Time in Action
See how social insights can lead to ROI-increasing action.
Quiz: Quiz 4</t>
  </si>
  <si>
    <t>https://www.coursera.org/learn/importance-of-listening</t>
  </si>
  <si>
    <t>The Power of Markets I: The Basics of Supply and Demand and Consumer Behavior</t>
  </si>
  <si>
    <t xml:space="preserve">This opening module of the Power of Markets course covers the basic assumptions about market participants made by economists, the concept of opportunity cost, and the key determinants of supply and demand. We will then learn how to use the supply-demand framework to explain and predict market outcomes and to show how government policies affect those market outcomes. We will look at how quantity demanded and supplied respond to their key determinants in quantitative (elasticity) as well as qualitative terms. The last two weeks of the first module will investigate consumer behavior more closely and show how consumer choices are driven by the interplay of preferences and budget constraints. We will employ the consumer choice framework to examine investor choice as well as policies such as ObamaCare and school choice. Finally, we will also address the concept of how to distribute a given amount of goods across a society’s consumers in the most efficient manner.
</t>
  </si>
  <si>
    <t>Week 1
Week 1 - Supply and Demand
Preview
Lesson 1
Lesson 2
Lesson 3
Review Week 1 - Supply and Demand
Quiz: Week 1 Quiz
Week 2
Week 2 - Supply and Demand
Lesson 4
Lesson 5
Lesson 6
Review Week 2 - Supply and Demand
Quiz: Week 2 Quiz
Week 3
Week 3 - Consumer Choice
Lesson 7
Lesson 8
Lesson 9
Review Week 3 - Consumer Choice
Quiz: Week 3 Quiz
Week 4
Week 4 - Consumer Choice and the Benefits of Exchange
Lesson 10
Lesson 11
Lesson 12
Review Week 4 - Consumer Choice and the Benefits of Exchange
Quiz: Week 4 Quiz</t>
  </si>
  <si>
    <t>https://www.coursera.org/learn/market-power</t>
  </si>
  <si>
    <t>The Power of Markets II: Market Structure and Firm Behavior</t>
  </si>
  <si>
    <t xml:space="preserve">
In order to maximize profits, firms must ensure that any given output level is produced at least cost and then select the price-output combination that results in total revenue exceeding total cost by the greatest amount possible. With this in mind, this second module of the Power of Markets course addresses how firms can most effectively convert inputs into final output and then covers determining the best price-output combination for a firm and how this varies depending on whether the firm is operating in a perfectly competitive or imperfectly competitive market setting.
</t>
  </si>
  <si>
    <t>Week 1
Week 5 - Production
Preview
Lesson 13
Lesson 14
Review 5 - Production
Quiz: Week 5 Quiz
Week 2
Week 6 - Cost Minimization
Lesson 15
Lesson 16
Lesson 17
Review Week 6 - Cost Minimization
Quiz: Week 6 Quiz
Week 3
Week 7 - Profit Maximization in Perfectly Competitive Markets
Lesson 18
Lesson 19
Lesson 20
Review Week 7 - Profit Maximization in Perfectly Competitive Markets
Quiz: Week 7 Quiz
Week 4
Week 8 - Monopoly Power: Its Sources and How to Use It
Lesson 21
Lesson 22
Lesson 23
Review Week 8 - Monopoly Power: Its Sources and How to Use It
Quiz: Week 8 Quiz</t>
  </si>
  <si>
    <t>https://www.coursera.org/learn/market-structure</t>
  </si>
  <si>
    <t>The Power of Markets III: Input Markets and Promoting Efficiency</t>
  </si>
  <si>
    <t xml:space="preserve">The final module of the Power of Markets course begins by further exploring firm behavior in imperfectly competitive market settings: how firms with monopoly power can increase profits through price discrimination; and the price-output combinations we can expect firms to select in cases of monopolistic competition and oligopoly. We will also analyze monopolies from an efficiency perspective and look at the effects of imperfect information on firm and consumer behavior. We will next turn to exploring input markets and what determines the demand for an input by a firm, an industry, and the overall market. We will also look at the factors that affect input supply and how the supply of an input interacts with demand to determinant input prices. We will use input market theory to analyze institutions and government policies such as the NCAA sports cartel, the minimum wage, Social Security, and immigration. Finally, we will address the concept of market efficiency and what government can do to promote it as well as how government intervention may diminish it.
</t>
  </si>
  <si>
    <t>Syllabus
Week 1
Week 9 - Product Pricing With Monopoly Power
Preview
Lesson 24
Lesson 25
Lesson 26
Lesson 27
Review Week 9 - Product Pricing With Monopoly Power
Quiz: Week 9 Quiz
Week 2
Week 10 - Monopolistic Competition and Oligopoly
Lesson 28
Lesson 29
Lesson 30
Review Week 10 - Monopolistic Competition and Oligopoly
Quiz: Week 10 Quiz
Week 3
Week 11 - The Market for Inputs
Lesson 31
Lesson 32
Lesson 33
Review Week 11 - The Market for Inputs
Quiz: Week 11 Quiz
Week 4
Week 12 - Can Government Intervention Improve Market Outcomes?
Lesson 34
Lesson 35
Lesson 36
Review Week 12 - Can Government Intervention Improve Market Outcomes?
Quiz: Week 12 Quiz</t>
  </si>
  <si>
    <t>https://www.coursera.org/learn/market-efficiency</t>
  </si>
  <si>
    <t>The Raspberry Pi Platform and Python Programming for the Raspberry Pi</t>
  </si>
  <si>
    <t xml:space="preserve">The Raspberry Pi is a small, affordable single-board computer that you will use to design and develop fun and practical IoT devices while learning programming and computer hardware. In addition, you will learn how to set up up the Raspberry Pi environment, get a Linux operating system running, and write and execute some basic Python code on the Raspberry Pi. You will also learn how to use Python-based IDE (integrated development environments) for the Raspberry Pi and how to trace and debug Python code on the device.
</t>
  </si>
  <si>
    <t>Week 1
Module 1
---- Get Started ----
---- Module 1 ----
---- Lesson 1 ----
---- Lesson 2 ----
---- Lesson 3 ----
---- Quiz and Peer Review ----
Quiz: Module 1 Quiz
Assignment: Module 1 Peer Assignment:
Week 2
Module 2
---- Module 2 ----
---- Lesson 1 ----
---- Lesson 2 ----
---- Lesson 3 ----
---- Quiz and Peer Review ----
Quiz: Module 2 Quiz
Assignment: Module 2 Peer Assignment
Week 3
Module 3
---- Module 3 -----
---- Lesson 1 ----
---- Lesson 2 ----
---- Lesson 3 ----
---- Quiz and Peer Review ----
Quiz: Module 3 Quiz
Assignment: Module 3 Peer Assignment
Week 4
Module 4
---- Module 4 ----
---- Lesson 1 ----
---- Lesson 2 ----
---- Lesson 3 ----
---- Quiz and Peer Review ----
----Please Complete this Survey----
Quiz: Module 4 Quiz
Assignment: Module 4 Peer Assignment</t>
  </si>
  <si>
    <t>https://www.coursera.org/learn/raspberry-pi-platform</t>
  </si>
  <si>
    <t>The Role of Global Capital Markets</t>
  </si>
  <si>
    <t>Week 1
An Introduction to Key Global Markets
Preview
Welcome and Introduction
Week 1
Resource Center
Quiz: Week 1 Graded Quiz - This quiz contributes 10% towards your final grade
Week 2
Market Functions and the Key Players
Week 2
Mid Course Reflections
Quiz: Week 2 Graded Quiz - This quiz contributes 10% towards your final grade
Week 3
Opportunities and Constraints in Global Markets
Week 3
Quiz: Week 3 Graded Quiz - This quiz contributes 10% towards your final grade
Week 4
Identifying Links Between Global Markets
Week 4
Final Exam and Assessments
Quiz: Week 4 Graded Quiz - This quiz contributes 10% towards your final grade
Quiz: Course Final Exam - This quiz contributes 40% towards your final grade
Assignment: The Role of Global Capital Markets - This contributes 20% towards your final grade</t>
  </si>
  <si>
    <t>https://www.coursera.org/learn/capital-markets</t>
  </si>
  <si>
    <t>Understanding economic policymaking</t>
  </si>
  <si>
    <t xml:space="preserve">This course will employ a non-technical approach to analyze how governments use policy to influence a country's economy. Upon completing the course you should be able to discuss national debts and deficits, examine fiscal and monetary policy and their appropriateness to the situation of an economy, and anticipate the results of fiscal and monetary policies and structural reform on a country. These concepts will give you the tools to develop your own position in many current economic debates, such as fiscal stimulus vs. austerity, the merits of quantitative easing, the need for higher interest rates or the future growth path of many modern economies.
</t>
  </si>
  <si>
    <t>Week 1
Macroeconomy Overview
Overview: Module 1
Course Resources
GDP
Business Cycle &amp; Aggregate Supply - Demand I
Aggregate Supply - Demand II
GDP Growth - Conclusion
Review
Quiz: Macroeconomy Quiz
Week 2
The Fiscal Policy Tool
Overview: Module 2
Fiscal Policy Tools &amp; The Multiplier Effect
Crowding Out &amp; Automatic Stabilizers
Fiscal Policy in the Real World &amp; Conclusion
Review
Quiz: Fiscal Policy Tool Quiz
Week 3
Deficits, Debts, Myths and Realities
Overview: Module 3
Government Deficits and Surpluses
How Do Governments Borrow Money?
Debt &amp; Deficit
Strengths and Weaknesses of Fiscal Policy
Conclusion &amp; Office Hours
Review
Quiz: Deficits, Debts, Myths and Realities Quiz
Week 4
Monetary Policy
Overview: Module 4
Central Banks
Monetary Policy &amp; Conclusion
Review
Quiz: Monetary Policy Quiz
Week 5
Combining Policies and Other Policy Tools
Overview: Module 5
Policy Combinations and Outcomes
Exchange Rates &amp; Structural Policy
Policy Mix in the Real World, with the Economic Policy Simulator &amp; Conclusion
Review
Peer Graded Assignment - Economic Policy Simulator
Quiz: Combining Policies and Other Policy Tools Quiz
Assignment: Peer Graded Assignment - Economic Policy Simulator
Week 6
Policymaking in the Wake of the Financial Crisis
Overview: Module 6
Monetary Policy
Quantitative Easing, When is Debt Too High, Abenomics &amp; The Pursuit of Growth
Conclusion
Review
Quiz: Final Exam</t>
  </si>
  <si>
    <t>https://www.coursera.org/learn/economic-policy</t>
  </si>
  <si>
    <t>Unethical Decision Making in Organizations</t>
  </si>
  <si>
    <t xml:space="preserve">This course teaches how narrow frames and strong contexts can push good people towards unethical decisions and how they can protect themselves and their organization against ethical blindness. 
The goal of this course is to empower the participants to analyze the risks of unethical or illegal behavior that might be triggered by powerful contexts. It draws from various disciplines such as management, psychology, sociology, philosophy, and literature, in order to learn what these disciplines contribute to a better understanding of unethical behavior. The course also analyzes some of the most prominent organizational scandals of the recent decades through the lenses of these disciplines.
Whenever we hear about ethical scandals, we tend to believe that unethical or illegal behaviour in organizations is driven by character deficiencies of individual actors. Put differently, we simply assume that bad things are done by bad people. However, numerous corporate scandals have demonstrated that even people with a high level of integrity can break the rules if they are put into a strong context. 
A better understanding of why and under what conditions good people make bad ethical decisions will enable us to better protect individuals as well as their respective organizations against the potentially overwhelming power of the context. It will also enable us to cure societies from problems like corruption. 
</t>
  </si>
  <si>
    <t xml:space="preserve">University of Lausanne
</t>
  </si>
  <si>
    <t xml:space="preserve">Broad outline of the topics covered in the seminar:
 Introduction to ethical and unethical decision making
 Introduction to unethical decisions in organizations
 The power of frames: How people construct their reality
 The power of routines
 The power of strong situations
 The power of institutions
 The wind of change: How to fight ethical blindness
</t>
  </si>
  <si>
    <t>https://www.coursera.org/course/unethicaldecision</t>
  </si>
  <si>
    <t>Using Databases with Python</t>
  </si>
  <si>
    <t xml:space="preserve">This course will introduce students to the basics of the Structured Query Language (SQL) as well as basic database design for storing data as part of a multi-step data gathering, analysis, and processing effort.  The course will use SQLite3 as its database.  We will also build web crawlers and multi-step data gathering and visualization processes.  We will use the D3.js library to do basic data visualization.  This course will cover Chapters 14-15 of the book “Python for Informatics”. To succeed in this course, you should be familiar with the material covered in Chapters 1-13 of the textbook and the first three courses in this specialization.
</t>
  </si>
  <si>
    <t>Week 1
Object Oriented Python
Preview
Welcome
Lectures
Assessments
Bonus
Quiz: Object Oriented Programming
Week 2
Basic Structured Query Language
Lectures
Assessments
Bonus
Quiz: Single-Table SQL
: Our First Database
: Counting Email in a Database
Week 3
Data Models and Relational SQL
Lectures
Assessments
Bonus
Quiz: Multi-Table Relational SQL
: Multi-Table Database - Tracks
Week 4
Many-to-Many Relationships in SQL
Lectures
Assessments
Bonus
Quiz: Many-to-Many Relationships and Python
: Many Students in Many Courses
Week 5
Databases and Visualization
Lectures
Assessment
Bonus
: Databases and Visualization (peer-graded)</t>
  </si>
  <si>
    <t>https://www.coursera.org/learn/python-databases</t>
  </si>
  <si>
    <t>Using Python to Access Web Data</t>
  </si>
  <si>
    <t xml:space="preserve">This course will show how one can treat the Internet as a source of data.  We will scrape, parse, and read web data as well as access data using web APIs.  We will work with HTML, XML, and JSON data formats in Python.  This course will cover Chapters 11-13 of the textbook “Python for Informatics”. To succeed in this course, you should be familiar with the material covered in Chapters 1-10 of the textbook and the first two courses in this specialization.  These topics include variables and expressions, conditional execution (loops, branching, and try/except), functions, Python data structures (strings, lists, dictionaries, and tuples), and manipulating files.
</t>
  </si>
  <si>
    <t>Week 1
Getting Started
Preview
Welcome
Installing Python
Installing Python on Windows 8
Using Python on a Macintosh
Using Python on a Raspberry Pi
Installing Python on Windows Vista
Assignment: Installing Python Screen Shots
Week 2
Regular Expressions (Chapter 11)
Lectures
Assignments
Bonus Material
Quiz: Quiz: Regular Expressions
: Extracting Data With Regular Expressions
Week 3
Networks and Sockets (Chapter 12)
Lectures
Assignments
Bonus Material
Quiz: Networks and Sockets
: Understanding the Request / Response Cycle
Week 4
Programs that Surf the Web (Chapter 12)
Lectures
Assignments
Bonus Material
Quiz: Reading Web Data From Python
: Scraping HTML Data with BeautifulSoup
: Assignment: Following Links in HTML Using BeautifulSoup
Week 5
Web Services and XML (Chapter 13)
Lectures
Assignments
Bonus Material
Quiz: eXtensible Markup Language
: Extracting Data from XML
Week 6
JSON and the REST Architecture (Chapter 13)
Lectures
Assignments
Bonus Material
Quiz: REST, JSON, and APIs
: Extracting Data from JSON
: Using the GeoJSON API</t>
  </si>
  <si>
    <t>https://www.coursera.org/learn/python-network-data</t>
  </si>
  <si>
    <t xml:space="preserve">Programming experience (C++, Java) and basic knowledge of data structures and algorithms.  An understanding of basic digital design:  Boolean algebra, Kmaps, gates and flip flops, finite state machine design.  Linear algebra and calculus at the level of a junior or senior in engineering.  Exposure to basic VLSI at an undergraduate level is nice -- but it’s not necessary.  We will keep the course self-contained, but students with some VLSI will be able to skip some background material.
</t>
  </si>
  <si>
    <t>Web Application Development with JavaScript and MongoDB</t>
  </si>
  <si>
    <t xml:space="preserve">In this course, you will develop more advanced web application programming skills. You will learn how to control data read and write access using methods, publish and subscribe. You will learn how to access your database and server shells using command line tools. You will use the SimpleSchema system to validate data and generate input forms automatically. You will see a complete collaborative code editing environment, TextCircle, being built from scratch. 
At the end of this course, you will be able to:
- use Meteor methods to control data write access
- use publish and subscribe to control data read access
- install and use advanced Meteor packages
- add user accounts to your applications
- implement complex MongoDB filters
- use the MongoDB and meteor server shells
- define data validations schemas using SimpleSchema
- generate data input forms automatically using SimpleSchema
</t>
  </si>
  <si>
    <t xml:space="preserve">University of London &amp; Goldsmiths, University of London
</t>
  </si>
  <si>
    <t>Week 1
Web Application Development with JavaScript and MongoDB: Course overview
MongoDB, Meteor and reactive data
Preview
Course overview
Introduction
TextCircle
Reactive data
Reactive sessions
Scope
Bootstrap it!
HTML preview
MongoDB, Meteor and reactive data summary
Quiz: MongoDB, Meteor and reactive data summary quiz
Week 2
User accounts, packages and methods
Introduction
User accounts
MongoDB shell
Customise the accounts UI
Who is editing? DB
Who is editing? UI
Improve the UI
User accounts, packages and methods summary
Quiz: User accounts, packages and methods summary quiz
Assignment: Working in the console
Week 3
Publish and subscribe model and MongoDB filters
Introduction
More docs!
Docs in the DB
Using Session
Loading the new doc
Document list and editable title
Controlling document access
Publish and subscribe
Final polish
Publish and subscribe MongoDB filters summary
Quiz: Publish and subscribe MongoDB filters summary quiz
Week 4
SimpleSchemas, autoform and code re-organisation
Summary
Introduction
Reorganising the code
Fixing bugs
Routing
Iron:router
Grid layout
Find and Findone
Comment box
Comment list
SimpleSchemas, autoform and code re-organisation summary
Course Summary
Quiz: SimpleSchemas, autoform and code re-organisation summary quiz
Assignment: Develop an instant messaging application</t>
  </si>
  <si>
    <t>https://www.coursera.org/learn/web-application-development</t>
  </si>
  <si>
    <t>Women in Leadership: Inspiring Positive Change</t>
  </si>
  <si>
    <t xml:space="preserve">This course aims to inspire and empower women and men across the world to engage in purposeful career development and take on leadership for important causes---to lead change with more conviction and confidence---and improve our workplaces and communities for all. By offering more complex understandings of issues related to professional women and work, the course will help you increase self-knowledge about your own values and vision, as well as enhance your capabilities as a leader, manager, and team contributor. We will examine the opportunities, challenges, trade-offs, and organizational dynamics experienced by women in work organizations, as well as reflect on and practice effective individual behaviors.
</t>
  </si>
  <si>
    <t>Week 1
WEEK 1: Yourself as a Leader—Developing your Leadership Identity
Preview
Navigating the Course
A - Welcome to the Course and Women's Strengths in Leadership
B - Leadership Values and Vision
Quiz: Reflection: Best Self Exercise
Quiz: Reflection: Values and Leadership Vision Exercise
Week 2
WEEK 2: The Current State of Women's Leadership at the Top!
A - Women's Leadership at the Top
B - Why so Few? Why so Slow? Advancement Barriers and Challenges for Women
Quiz: Reflection: Global Context of Women at the Top Exercise
Quiz: Reflection: Connect with the Experience of Others Exercise
Week 3
WEEK 3: Women's Leadership Presence
A - Self-Confidence
B - Navigating Organizational Politics and Gaining Influence in Organizations
Quiz: Reflection: Self-Confidence Assessment Exercise
Quiz: Reflection: Power Map Exercise
Week 4
WEEK 4: Leadership Tools for Women
Negotiating Effectively
Quiz: Apply your Skills: Negotiation Practice Exercise
Week 5
WEEK 5: Purposeful Career Development for Women
Defining Your Success and Finding Work-Life Integration
Quiz: Reflection: Current and Ideal Life &amp; Defining Your Own Success Exercise
Assignment: Apply your Skills: Praxis Paper</t>
  </si>
  <si>
    <t>https://www.coursera.org/learn/women-in-leadership</t>
  </si>
  <si>
    <t>Writing for Young Readers: Opening the Treasure Chest</t>
  </si>
  <si>
    <t>This course is for curious students and aspiring authors with a passion for writing for young readers. Participate in a dynamic online community of writers as you experiment with your own writing and develop your voice. This course will guide you with a combination of video lectures, online readings, peer reviews, and guest appearances from world-renowned children’s authors. As you work through the writing exercises, you will give and receive feedback from your peers and gain tools and techniques for improving your writing.
During this course you will identify stories that matter to you, explore cultural significance and boundaries, and shape your identity as a writer; become familiar with standard elements of narrative (character, setting, plot, theme, language, dialogue, point of view); reflect on your own work and practice essential self-editing skills; see the different ways in which words and art interact, and the possibilities of longer narrative forms; come away with practical insights into publishing options; and create a plan for pursuing your enthusiasm for writing. By the end of the course, you will have ten to twelve extracts of writing that you can develop into a portfolio.
Join a dynamic community of many voices from around the world. Find inspiration in your own voice, heart, and place so that you can tell the stories for young readers you’ve always wanted to tell.</t>
  </si>
  <si>
    <t xml:space="preserve">Commonwealth Education Trust
</t>
  </si>
  <si>
    <t>Week 1
Your Writing Identity
Introduction to Writing for Young Readers
Introduction to Your Writing Identity
Your Writing Life
You, Your Culture and Story
Cultural Myths and Legends
Viewpoint
Guest Speaker Interview - Uma Krishnaswami
Guest Speaker Interview - Apirana Taylor
Module Summary Your Writing Identity
Peer Review - Your Writing Identity: Life Event from a Viewpoint
Assignment: Your Writing Identity: Life Event from a Viewpoint
Week 2
Genre, Form, and Audience
Introduction to Genre, Form, and Audience
Genre
Form
Audience
Guest Speaker Interview
Module Summary Genre, Form, and Audience
Peer Review - Genre, Form and Audience: Define your Audience
Assignment: Genre, Form and Audience: Define your Audience
Week 3
Structure
Introduction to Structure
Character
Setting
Plot and Theme
Language and Dialogue
Other Language Tools
Guest Speaker Interview
Module Summary Structure
Peer Review - Elements of Structure
Assignment: Elements of Structure
Week 4
Editing and Proofreading
Introduction to Editing and Proofreading
Structural Editing
Copyediting and Proofreading
Guest Speaker Interview
Module Summary Editing and Proofreading
Peer Review - Editing and Proofreading
Assignment: Editing and Proofreading
Week 5
Publishing
Introduction to Publishing
Forms of Print Publishing
Forms of Digital Publishing
Publishing Opportunities
Approaching Publishers
Guest Speaker Interview
Where to From Here
Module Summary Publishing
Peer Review - Publishing
Assignment: Publishing</t>
  </si>
  <si>
    <t>https://www.coursera.org/learn/writing-for-children</t>
  </si>
  <si>
    <t>Free</t>
  </si>
  <si>
    <t>Duolingo</t>
  </si>
  <si>
    <t>DL002</t>
  </si>
  <si>
    <t>Tiếng Đức</t>
  </si>
  <si>
    <t>DL003</t>
  </si>
  <si>
    <t>Tiếng Pháp</t>
  </si>
  <si>
    <t>DL004</t>
  </si>
  <si>
    <t>Tiếng Tây Ban Nha</t>
  </si>
  <si>
    <t>DL005</t>
  </si>
  <si>
    <t>Tiếng Hàn</t>
  </si>
  <si>
    <t>DL006</t>
  </si>
  <si>
    <t>Tiếng Nhật</t>
  </si>
  <si>
    <t>DL007</t>
  </si>
  <si>
    <t>Tiếng Nga</t>
  </si>
  <si>
    <t>DL008</t>
  </si>
  <si>
    <t>Tiếng Trung</t>
  </si>
  <si>
    <t>First Step Korean</t>
  </si>
  <si>
    <t xml:space="preserve">About this course: This is an elementary-level Korean language course, consisting of 5 lessons with 4 units, and covers 4 skills: reading, writing, listening and speaking. The main topics include basic expressions used in everyday life, such as greetings, introducing yourself, talking about your family and a daily life and so on. Each lesson covers dialogues, pronunciation, vocabulary, grammar, quizzes and role-plays. </t>
  </si>
  <si>
    <t>Yonsei University</t>
  </si>
  <si>
    <t>WEEK 1
Introduction
Introduction
The Korean Alphabet
1.1 10 Basic Vowels
Quiz: Graded Quiz 1
1.2 14 Basic Consonants
Quiz: Graded Quiz 2
Extended Exercise: Korean Basic Characters Practice
1.3 Other Consonants and Vowels
Quiz: Graded Quiz 3
1.4 Syllables and Final Consonants
Quiz: Graded Quiz 4
WEEK 2
Greetings and Introducing
2.1 Hello. I'm Suzy Kim.
Quiz: Graded Quiz 1
2.2 I'm Korean.
Quiz: Graded Quiz 2
2.3 I'm not a student.
Quiz: Graded Quiz 3
2.4 Review
Quiz: Graded Quiz 4
Korean Culture 2
WEEK 3
Family
3.1 I have two younger siblings.
Quiz: Graded Quiz 1
3.2 Do you also have an older brother?
Quiz: Graded Quiz 2
3.3 How many members are in your family?
Quiz: Graded Quiz 3
3.4 Review
Quiz: Graded Quiz 4
Korean Culture 3
WEEK 4
Time and Date
4.1 When is your birthday?
Quiz: Graded Quiz 1
4.2 December 25th is a Friday.
Quiz: Graded Quiz 2
4.3 What time is it now?
Quiz: Graded Quiz 3
4.4 Review
Quiz: Graded Quiz 4
WEEK 5
Daily Life
5.1 I'm going to school.
Quiz: Graded Quiz 1
5.2 Where do you eat lunch?
Quiz: Graded Quiz 2
5.3 What time do you work part-time?
Quiz: Graded Quiz 3
5.4 Review
Quiz: Graded Quiz 4</t>
  </si>
  <si>
    <t>https://www.coursera.org/learn/learn-korean#syllabus</t>
  </si>
  <si>
    <t>Introduction To Swift Programming</t>
  </si>
  <si>
    <t>About this course: Introduction to Swift Programming is the first course in a four part specialization series that will provide you with the tools and skills necessary to develop an iOS App from scratch. By the end of this first course you will be able to demonstrate intermediate application of programming in Swift, the powerful new programming language for iOS. Guided by best practices you will become proficient with syntax, object oriented principles, memory management, functional concepts and more in programming with Swift. 
This course is unique in its dedication to teaching Swift programming. With new features and capabilities you will be at the forefront of writing iOS apps.</t>
  </si>
  <si>
    <t>University of Toronto</t>
  </si>
  <si>
    <t>WEEK 1
Introductions and Getting Started
Welcome
Course Set Up Quiz
Quiz: Set Up Course Quiz (For Grades)
Optional Items
WEEK 2
Swift Basics
Welcome to Swift Basics
Swift Basics Quiz (For Grades)
Quiz: Swift Basics Quiz
WEEK 3
Advanced Swift
Welcome to Advanced Swift
Advanced Swift Quiz (For Grades)
Quiz: Advanced Swift Quiz
Optional Items
WEEK 4
Image Processing In Swift
Welcome to Image Processing in Swift
Image Processing In Swift Quiz (For Grades)
Quiz: Image Processing In Swift Quiz
WEEK 5
Final Peer Assignment
InstaFilter Processor (Read Carefully)
Quiz: InstaFilter Agreement (For Grade)
InstaFilter Processor
OPTIONAL - Swift vs Objective C
OPTIONAL Lecture Videos</t>
  </si>
  <si>
    <t>https://www.coursera.org/learn/swift-programming</t>
  </si>
  <si>
    <t>iOS App Development Basics</t>
  </si>
  <si>
    <t>About this course: iOS App Development Basics, the second course in the iOS App Development with Swift specialization, expands your programming skills and applies them to authentic app development projects. The topics covered in this course include Xcode basics, Core iOS and Cocoa Touch frameworks, simple user interface creation, MVC Architecture and much more.  With a focus on using Apple’s components to access sensors like camera, microphone and GPS, by the end of this course you will be able to create a basic App according to specified parameters and guidelines.</t>
  </si>
  <si>
    <t>WEEK 1
Welcome to iOS App Development Basics
Welcome to iOS App Development Basics
WEEK 2
Further Introduction to XCode
Further Intro to Xcode
Quiz: Further XCode Unit Quiz (For Grades)
WEEK 3
UIKit and the Interface Builder
UIKit and the Interface Builder
Quiz: UIKit Unit Quiz (For Grades)
WEEK 4
Advanced UI Concepts
Advanced UI Concepts
Quiz: Advanced UI Unit Quiz (For Grades)
WEEK 5
Final Peer Assignment - App Functionality
Peer Assessment</t>
  </si>
  <si>
    <t>https://www.coursera.org/learn/ios-app-development-basics</t>
  </si>
  <si>
    <t>App Design and Development for iOS</t>
  </si>
  <si>
    <t>About this course: In App Design and Development for iOS, the third course of the iOS App Development with Swift specialization, you will be developing foundational programming skills to support graphical element presentation and data manipulation from basic functions through to advanced processing. You will continue to build your skill set to use and apply core graphics, touch handling and gestures, animations and transitions, alerts and actions as well as advanced algorithms, threading and more. By the end of this course you will be able to develop a more advanced, fully functioning app.</t>
  </si>
  <si>
    <t>WEEK 1
Welcome to App Design and Development for iOS
Welcome and Orientation
User Interactivity
User Interactivity
Quiz: User Interactivity Quiz (For Grades)
WEEK 2
Multiple View Controllers &amp; Navigation
Multiple View Controllers &amp; Navigation
Quiz: Multiple View Controllers &amp; Navigation Quiz (For Grades)
WEEK 3
Persistence &amp; Networking
Persistence &amp; Networking
Quiz: Persistence &amp; Networking Quiz (For Grades)
WEEK 4
Introduction to developing for watchOS 2
Introduction to developing for watchOS 2
Quiz: Introduction to developing for watchOS 2 Quiz (For Grades)
WEEK 5
Introduction to Developing for tvOS
Intro to Developing for tvOS
Quiz: Introduction to Developing for tvOS Quiz (For Grades)
Peer Assessment
Final Assignment</t>
  </si>
  <si>
    <t>https://www.coursera.org/learn/ios-app-design-development</t>
  </si>
  <si>
    <t>Front-End Web UI Frameworks and Tools: Bootstrap 4</t>
  </si>
  <si>
    <t>About this course: This course will give you an overview of client-side web frameworks, in particular Bootstrap. You will learn about grids and responsive design, Bootstrap CSS and JavaScript components. You will learn about CSS preprocessors, Less and Sass. You will also learn the basics of Node.js and NPM and learn about Web tools like Bower.</t>
  </si>
  <si>
    <t>The Hong Kong University of Science and Technology</t>
  </si>
  <si>
    <t>WEEK 1
Module 1
This module gives you a quick introduction to full-stack web development and the outline of the course. Then you will learn the basics of Bootstrap, setting up a web project using Bootstrap. You will ... More
Reading: 
Objectives and Outcomes
Lecture: 
What is Full Stack Web Development?
Lecture: 
Course Overview
Lecture: 
How to Use the Learning Resources
Reading: 
Full Stack Web Development: Additional Resources
Reading: 
Objectives and Outcomes
Lecture: 
Front-end Web UI Frameworks: An Introduction
Lecture: 
Introduction to Bootstrap
Lecture: 
Getting Started with Bootstrap
Reading: 
Setting up your Development Environment
Lecture: 
Exercise (Video): Getting Started with Bootstrap
Reading: 
Exercise (Instructions): Getting Started with Bootstrap
Quiz: 
Introduction to Bootstrap
Reading: 
Introduction to Bootstrap: Additional Resources
Reading: 
Objectives and Outcomes
Lecture: 
Responsive Design
Lecture: 
Bootstrap Grid System
Lecture: 
Exercise (Video): Responsive Design and Bootstrap Grid System
Reading: 
Exercise (Instructions): Responsive Design and Bootstrap Grid System
Quiz: 
Responsive Design and Bootstrap Grid System
Reading: 
Responsive Design and Bootstrap Grid System: Additional Resources
Reading: 
Objectives and Outcomes
Lecture: 
Navigation and Navigation Bar
Lecture: 
Bootstrap Navbar
Lecture: 
Icon Fonts
Lecture: 
Exercise (Video): Navbar
Reading: 
Exercise (Instructions): Navbar
Quiz: 
Navigation and Navigation Bar
Reading: 
Navigation and Navigation Bar: Additional Resources
Lecture: 
Assignment 1 Requirements (Video)
Peer Review: 
Assignment 1 Detailed Instructions and Submission
Reading: 
Assignment 1: Resources
WEEK 2
Module 1
This module concentrates on Bootstrap's components that are designed using pure CSS classes. You will learn about buttons, forms, tables, panels, wells, images and media, labels, badges, alerts and pr... More
Reading: 
Objectives and Outcomes
Lecture: 
User Input
Lecture: 
Bootstrap Buttons
Lecture: 
Bootstrap Forms
Lecture: 
Exercise (Video): Buttons and Forms
Reading: 
Exercise (Instructions): Buttons and Forms
Quiz: 
Buttons and Forms
Reading: 
User Input: Additional Resources
Reading: 
Objectives and Outcomes
Lecture: 
Bootstrap Tables
Lecture: 
Bootstrap Panels and Wells
Lecture: 
Exercise (Video): Displaying Content: Tables, Panels and Wells
Reading: 
Exercise (Instructions): Displaying Content: Tables, Panels and Wells
Quiz: 
Displaying Content: Tables, Panels and Wells
Reading: 
Displaying Content: Additional Resources
Reading: 
Objectives and Outcomes
Lecture: 
Images and Media
Lecture: 
Exercise (Video): Images and Media
Reading: 
Exercise (Instructions): Images and Media
Quiz: 
Images and Media
Reading: 
Images and Media: Additional Resources
Reading: 
Objectives and Outcomes
Lecture: 
Alerting Users
Lecture: 
Exercise (Video): Alerting Users
Reading: 
Exercise (Instructions): Alerting Users
Quiz: 
Alerting Users
Reading: 
Alerting Users: Additional Resources
Lecture: 
Assignment 2 Requirements (Video)
Peer Review: 
Assignment 2
Reading: 
Assignment 2: Resources
WEEK 3
Module 1
This module concentrates on Bootstrap's JavaScript based components. You will learn about tabs, pills and tabbed navigation, collapse, accordion, scrollspy, affix, tooltips, popovers, modals and the c... More
Reading: 
Objectives and Outcomes
Lecture: 
Bootstrap JavaScript Components Overview
Quiz: 
Bootstrap and JavaScript
Reading: 
Bootstrap JavaScript Components: Additional Resources
Reading: 
Objectives and Outcomes
Lecture: 
Tabs, Pills and Tabbed Navigation
Lecture: 
Exercise (Video): Tabs
Reading: 
Exercise (Instructions): Tabs
Quiz: 
Tabs, Pills and Tabbed Navigation
Reading: 
Tabs and Tabbed Navigation: Additional Resources
Reading: 
Objectives and Outcomes
Lecture: 
Collapse
Lecture: 
Scrollspy and Affix
Lecture: 
Exercise (Video): Accordion, Scrollspy and Affix
Reading: 
Exercise (Instructions): Accordion, Scrollspy and Affix
Quiz: 
Hide and Seek
Reading: 
Hide and Seek: Additional Resources
Reading: 
Objectives and Outcomes
Lecture: 
Tooltips, Popovers and Modals
Lecture: 
Exercise (Video): Tooltips and Modals
Reading: 
Exercise (Instructions): Tooltips and Modals
Quiz: 
Revealing Content
Reading: 
Revealing Content: Additional Resources
Reading: 
Objectives and Outcomes
Lecture: 
Carousel
Lecture: 
Exercise (Video): Carousel
Reading: 
Exercise (Instructions): Carousel
Quiz: 
Carousel
Reading: 
Carousel: Additional Resources
Lecture: 
Assignment 3 Requirements (Video)
Peer Review: 
Assignment 3 (Lesson)
Reading: 
Assignment 3: Resources
WEEK 4
Module 1
This module rounds out our discussions on Bootstrap JavaScript components. Then we discuss CSS preprocessors, Less and Sass. Finally, Node.js and NPM and Bower are presented. The final assignment of t... More
Reading: 
Objectives and Outcomes
Lecture: 
Bootstrap and JQuery
Lecture: 
Exercise (Video): Bootstrap and JQuery
Reading: 
Exercise (Instructions): Bootstrap and JQuery
Quiz: 
Bootstrap and JQuery
Reading: 
Bootstrap and JQuery: Additional Resources
Reading: 
Objectives and Outcomes
Lecture: 
Node.js and NPM
Lecture: 
Exercise (Video): Setting up Node.js and NPM
Reading: 
Exercise (Instructions): Setting up Node.js and NPM
Reading: 
Node.js and NPM: Additional Resources
Reading: 
Objectives and Outcomes
Lecture: 
CSS Preprocessors: Less and Sass
Lecture: 
Exercise (Video): Less
Reading: 
Exercise (Instructions): Less
Quiz: 
Less and Sass
Reading: 
CSS Preprocessors: Additional Resources
Reading: 
Objectives and Outcomes
Lecture: 
Web Tools: Bower
Lecture: 
Exercise (Video): Web Tools: Bower
Reading: 
Exercise (Instructions): Web Tools: Bower
Quiz: 
Web Tools: Bower
Reading: 
Web Tools: Bower: Additional Resources
Lecture: 
Assignment 4 Requirements (Video)
Peer Review: 
Assignment 4 Detailed Instructions and Submission
Reading: 
Assignment 4: Additional Resources
Lecture: 
Front-End Web UI Frameworks: Conclusions
Reading: 
Front-End Web UI Frameworks: Conclusions</t>
  </si>
  <si>
    <t>https://www.coursera.org/learn/web-frameworks</t>
  </si>
  <si>
    <t>Learn to Speak Korean 1</t>
  </si>
  <si>
    <t>Who is this class for: Beginner students who are familiar with the Korean alphabet</t>
  </si>
  <si>
    <t>About this course: Welcome to Learn to Speak Korean 1!
This course is for beginner students who are familiar with the Korean alphabet, Hangeul. Through this course students will learn the skills essential for daily interactions with Koreans while living in Korea. 
This course consists of six modules, and each module is composed of five units. Each unit has vocabulary, grammar and expressions, conversation practice, video clips, quizzes, a workbook, and vocabulary lists. In order to assist students with their independent studies, Korean learning materials such as lecture notes, workbooks, and vocabulary lists detailing each day’s lecture are also provided. The vocabulary lists are accompanied by English, Chinese, and Japanese translations.
I hope that you enjoy all this program has to offer over the next six weeks. After studying in this program, you will be able to have a real Korean conversation with your newly acquired knowledge of the Korean language. Thank you!</t>
  </si>
  <si>
    <t xml:space="preserve">WEEK 1
Module 1:
In this module, you will learn how to introduce your friends in Korean. After completing the lesson, you will be able to explain a person’s actions and movements in detail and to describe the appearance and characteristics of a person.
Lecture: 
1.1 Lecture
Reading: 
Lecture Notes
Reading: 
Workbook 1
Graded Quiz: 
Graded Quiz 1
Lecture: 
1.2 Lecture
Reading: 
Lecture Notes
Reading: 
Workbook 2
Graded Quiz: 
Graded Quiz 2
Lecture: 
1.3 Lecture
Reading: 
Lecture Notes
Reading: 
Workbook 3
Graded Quiz: 
Graded Quiz 3
Lecture: 
1.4 Lecture
Reading: 
Lecture Notes
Reading: 
Workbook 4
Graded Quiz: 
Graded Quiz 4
Lecture: 
1.5 Lecture
Reading: 
Lecture Notes
Reading: 
Workbook 5
Graded Quiz: 
Graded Quiz 5
Reading: 
Vocabulary List 1
WEEK 2
Module 1:
In this module, you will learn how to introduce your hometown in Korean. After completing the lesson, you will be able to talk about the location of a person or object and to express the specific look and feel of one’s hometown
Lecture: 
2.1 Lecture
Reading: 
Lecture Notes
Reading: 
Workbook 1
Graded Quiz: 
Graded Quiz 1
Lecture: 
2.2 Lecture
Reading: 
Lecture Notes
Reading: 
Workbook 2
Graded Quiz: 
Graded Quiz 2
Lecture: 
2.3 Lecture
Reading: 
Lecture Notes
Reading: 
Workbook 3
Graded Quiz: 
Graded Quiz 3
Lecture: 
2.4 Lecture
Reading: 
Lecture Notes
Reading: 
Workbook 4
Graded Quiz: 
Graded Quiz 4
Lecture: 
2.5 Lecture
Reading: 
Lecture Notes
Reading: 
Workbook 5
Graded Quiz: 
Graded Quiz 5
Reading: 
Vocabulary List 2
WEEK 3
Module 1:
In this module, you will learn how to ask others to eat together and how to respond to similar suggestions in Korean. After completing the lesson, you will be able to introduce your favorite food, describe how certain foods taste, suggest something to do together and respond to a suggestion.
Lecture: 
3.1 Lecture
Reading: 
Lecture Notes
Reading: 
Workbook 1
Graded Quiz: 
Graded Quiz 1
Lecture: 
3.2 Lecture
Reading: 
Lecture Notes
Reading: 
Workbook 2
Graded Quiz: 
Graded Quiz 2
Lecture: 
3.3 Lecture
Reading: 
Lecture Notes
Reading: 
Workbook 3
Graded Quiz: 
Graded Quiz 3
Lecture: 
3.4 Lecture
Reading: 
Lecture Notes
Reading: 
Workbook 4
Graded Quiz: 
Graded Quiz 4
Lecture: 
3.5 Lecture
Reading: 
Lecture Notes
Reading: 
Workbook 5
Graded Quiz: 
Graded Quiz 5
Reading: 
Vocabulary List 3
WEEK 4
Module 1:
In this module, you will learn how to order food and make requests at a restaurant in Korean. After completing the lesson, you will be able to inquire about restaurant menus, order a specific portion of food at a restaurant, and order a drink at a café.
Lecture: 
4.1 Lecture
Reading: 
Lecture Notes
Reading: 
Workbook 1
Graded Quiz: 
Graded Quiz 1
Lecture: 
4.2 Lecture
Reading: 
Lecture Notes
Reading: 
Workbook 2
Graded Quiz: 
Graded Quiz 2
Lecture: 
4.3 Lecture
Reading: 
Lecture Notes
Reading: 
Workbook 3
Graded Quiz: 
Graded Quiz 3
Lecture: 
4.4 Lecture
Reading: 
Lecture Notes
Reading: 
Workbook 4
Graded Quiz: 
Graded Quiz 4
Lecture: 
4.5 Lecture
Reading:
Lecture Notes
Reading: 
Workbook 5
Graded Quiz: 
Graded Quiz 5
Reading: 
Vocabulary List 4
WEEK 5
Module 1:
In this module, you will learn how to introduce famous shopping areas in Korean. After completing the lesson, you will be able to talk about where you are going to shop, describe various kinds of stores, talk about what you want to buy, and describe shopping districts in detail.
Lecture: 
5.1 Lecture
Reading: 
Lecture Notes
Reading: 
Workbook 1
Graded Quiz: 
Graded Quiz 1
Lecture: 
5.2 Lecture
Reading: 
Lecture Notes
Reading: 
Workbook 2
Graded Quiz: 
Graded Quiz 2
Lecture: 
5.3 Lecture
Reading: 
Lecture Notes
Reading: 
Workbook 3
Graded Quiz: 
Graded Quiz 3
Lecture: 
5.4 Lecture
Reading: 
Lecture Notes
Reading: 
Workbook 4
Graded Quiz: 
Graded Quiz 4
Lecture: 
5.5 Lecture
Reading: 
Lecture Notes
Reading: 
Workbook 5
Graded Quiz: 
Graded Quiz 5
Reading: 
Vocabulary List 5
WEEK 6
Module 1:
In this module, you will learn how to make purchases at various types of stores in Korean. After completing the lesson, you will be able to express prices per item, purchase a product from a store, and make a specific request while shopping.
Lecture: 
6.1 Lecture
Reading: 
Lecture Notes
Reading: 
Workbook 1
Graded Quiz: 
Graded Quiz 1
Lecture: 
6.2 Lecture
Reading: 
Lecture Notes
Reading: 
Workbook 2
Graded Quiz: 
Lecture: 6.3 Lecture
Reading: Lecture Notes
Reading: Workbook 3
Graded Quiz: Graded Quiz 3
Lecture: 6.4 Lecture
Reading: Lecture Notes
Reading: Workbook 4
Graded Quiz: Graded Quiz 4
Lecture: 6.5 Lecture
Reading: Lecture Notes
Reading: Workbook 5
Graded Quiz: Graded Quiz 5
Reading: Vocabulary List 6
</t>
  </si>
  <si>
    <t>https://www.coursera.org/learn/learn-speak-korean1</t>
  </si>
  <si>
    <t>Software Architecture for the Internet of Things</t>
  </si>
  <si>
    <t>Who is this class for: You're at the right address if you're a software engineer, embedded systems engineer or a technical manager who aspires to connect their career to the internet of the future: the Internet of Things. Our blended learning approach offers you the best of both worlds: you can learn online whenever you want to, but can still get hands-on coaching from industry experts.</t>
  </si>
  <si>
    <t>About this course: This course will teach you how to design futureproof systems that meet the requirements of IoT systems: systems that are secure, interoperable, modifiable and scalable. Moreover, you'll learn to apply best-in-class software architecture methods to help you design complex IoT and other applications. Lastly, you'll come to understand the business impact of the technical decisions that you make as an IoT system architect.
You'll learn all about software architecture in the next 5 weeks! In the first week, you'll discover why having a well-designed architecture is important and which challenges you might come across while developing your architecture. By the end of the second week, you'll already be able to write your own requirements! In the third and fourth week, you will learn how to correctly write quality attributes and quality attribute scenarios for a specific case. In the last week, you'll learn to describe your own patterns and tactics and see how they're used in an Android framework.</t>
  </si>
  <si>
    <t>EIT Digital</t>
  </si>
  <si>
    <t>WEEK 1
Module 1:
This module will introduce you to the world of software architecture. We'll define what SA actually is, why it is important and talk about some of the challenges faced in modern Software Engineering. 
Lecture: 
Welcome to Software Architecture for IoT
Reading: 
How to navigate through this course
Reading: 
Learning objectives per week
Reading: 
Want more software architecture?
Discussion Prompt: 
IoT and you
Lecture: 
Challenges in Modern Software Engineering
Graded Quiz: 
Challenges in modern software engineering
Lecture: 
What is Software Architecture?
Lecture: 
Why is software architecture important? (1)
Lecture: 
Why is software architecture important? (2)
Reading: 
How business goals drive architectural design
Discussion Prompt: 
Business goals
Lecture: 
The role of the software architect
Graded Quiz: 
The role of the Software Architect
Reading: 
Software Architecture in practice: 1, 2, 3
WEEK 2
Module 1:
Creating good software starts with a solid understanding of the requirements that will have an influence on the software. In this module, we will discuss both functional and non-functional requirements, such as quality attributes, business requirements and constraints.
Lecture: 
The Software Architecture Design Process
Lecture: 
Software requirements
Graded Quiz: 
Requirements
Lecture: 
Documenting Requirements
Graded Quiz: 
Documenting requirements
Discussion Prompt: 
IoT project: requirements
Lecture: 
What is the ADD process?
Graded Quiz: 
Attribute driven design
Reading: 
ADD paper
Lecture: 
Software Architecture in the Development Process
Reading: 
Enabling agility through architecture
Graded Quiz: 
The place of software architecture in the software development process
Discussion Prompt: 
Design process
Reading: Optional: 
ADD applied example
Discussion Prompt: 
Designing architectures in the real world
Reading: 
UberGoogle?
Peer Review: 
UberGoogle Requirements
Reading: 
Software architecture in practice: 4, 16, 17
WEEK 3
Module 1:
Up till now, we have been talking about quality in an informal way. However, if you want to build systems that support the required qualities you will need a way to express those quality attributes and understand how you can achieve them. After this module you should be able to formulate your own quality requirements. We will also study 2 qualities that are especially relevant for Internet of Things: interoperability and modifiability.
Lecture: 
What are quality attributes?
Lecture: 
The nature of quality attributes
Graded Quiz: 
Quality Attributes
Lecture: 
What are QAS?
Graded Quiz: 
Quality attribute scenarios
Lecture: 
QA - Interoperability
Graded Quiz: 
Interoperability
Lecture: 
QA - Modifiability
Discussion Prompt: 
Quality attributes
Discussion Prompt: 
IoT project: quality attributes
Reading: 
The missing towels problem
Peer Review: 
The Missing Towels
Reading: 
Software Architecture in practice: 5, 6, 7
WEEK 4
Module 1:
In the fourth week, we will explain how architectural tactics can help you create a software architecture that achieves the predefined requirements. This is what needs to be done in step three of the ADD - remember? We'll start of by learning about the difference between tactics and patterns. We will give some examples of tactics to achieve interoperability and modifiability. We will discuss the MVC pattern and its relation to the modifiability tactics. Lastly, we'll discuss how MVC is being used in Android.
Lecture: 
What are tactics? How do they differ from patterns?
Lecture: 
Different types of tactics
Lecture: 
Tactic - Modifiability
Reading: 
Modifiability - tactics and patterns pt. 1
Graded Quiz: 
Tactics
Lecture: 
Introduction to DYAMAND
Lecture: 
Problems and solutions
WEEK 5
Module 1:
In this last week, we will explain how architectural patterns can help you create a software architecture that achieves the predefined requirements. Patterns are closely related to tactics, as we saw last week. First, we'll look at different types of patterns. Then, we'll learn how to combine tactics and patterns. We'll conclude this last week with a case study: DYAMAND's requirements and their architecture.
Lecture: 
Different types of patterns
Lecture: 
Combining Tactics and Patterns
Reading: 
Modifiability - tactics and patterns pt. 2
Graded Quiz: 
Patterns
Discussion Prompt: 
IoT project: tactics and patterns
Discussion Prompt: 
Where to find patterns and tactics
Lecture: 
DYAMAND's requirements
Lecture: 
DYAMAND's architecture (1)
Lecture: 
DYAMAND's architecture (2)
Reading: 
Software Architecture in practice: 13
Discussion Prompt: 
DYAMAND case study reflection</t>
  </si>
  <si>
    <t>https://www.coursera.org/learn/iot-software-architecture</t>
  </si>
  <si>
    <t>Business English: Planning &amp; Negotiating</t>
  </si>
  <si>
    <t>In this course, the context is hosting an event and finding an appropriate venue for it. You will learn language and strategies for successful negotiations culminating in a written announcement for an event.</t>
  </si>
  <si>
    <t>University of Washington</t>
  </si>
  <si>
    <t>Week 1: Exchanging Information
Week 2: Negotiating
Week 3: Handling Problems
Week 4: Planning and Announcing Events</t>
  </si>
  <si>
    <t>https://www.coursera.org/learn/business-english-negotiating#</t>
  </si>
  <si>
    <t>Foundations of Objective-C App Development</t>
  </si>
  <si>
    <t>An introduction to the Objective-C programming language.  This will prepare you for more extensive iOS app development and build a foundation for advanced iOS development topics.</t>
  </si>
  <si>
    <t>Week 1: Get Ready. Get Set. Go!
Week 2: Functions, Scopes and Encapsulation - oh my!
Week 3: Object Lesson
Week 4: System Libraries to the Rescue</t>
  </si>
  <si>
    <t>https://www.coursera.org/learn/objective-c/home/welcome</t>
  </si>
  <si>
    <t>OU001</t>
  </si>
  <si>
    <t>Network security</t>
  </si>
  <si>
    <t>Encryption of files and firewalls are just some of the security measures that can be used in security. This free course, Network security, which assumes you have a substantial knowledge of computing, helps to explain the intricacies of the continually changing area of network security by studying the main issues involved in achieving a reasonable degree of resilience against attacks.</t>
  </si>
  <si>
    <t>Open Learn</t>
  </si>
  <si>
    <t>The Open University</t>
  </si>
  <si>
    <t xml:space="preserve">1. Terminology and abbreviations
2. Background to network security
3. Threats to communication networks
4. Principles of encryption
5. Implementing encryption in networks
6. Integrity
7. Freshness
8. Authentication
9. Access control
</t>
  </si>
  <si>
    <t>http://www.open.edu/openlearn/science-maths-technology/computing-and-ict/systems-computer/network-security/content-section-0</t>
  </si>
  <si>
    <t>More Chinese for Beginners</t>
  </si>
  <si>
    <t>For learners with certain English language ability and better have attended Chinese for beginners.</t>
  </si>
  <si>
    <t xml:space="preserve">Learners will expand vocabularies about personal information, daily life, food and drink, healthy, and expressions about greeting, suggestion, agreement, comparison, complaint, prohibition, experience, plan, recommendation, etc. Learners can improve their listening and speaking and know much more about Chinese social cultures. As the same as Chinese for beginners, the course doesn’t ask the learners to know Chinese characters. </t>
  </si>
  <si>
    <t>Peking University</t>
  </si>
  <si>
    <t>Week 1: What do you know about him/her?
Week 2: I’m very busy!
Week 3: It’s so delicious!
Week 4: What’s the matter?
Week 5: I’m not feeling well.
Week 6: When will be the next holiday?</t>
  </si>
  <si>
    <t>https://www.coursera.org/learn/more-chinese-for-beginners</t>
  </si>
  <si>
    <t>English Composition I</t>
  </si>
  <si>
    <t>Who is this class for: This course is open to any student interested in improving their writing. The content is equivalent to a semester of a first-year writing course. Students should have basic English proficiency and exposure to secondary-level (high-school level) English or composition.</t>
  </si>
  <si>
    <t xml:space="preserve">You will gain a foundation for college-level writing valuable for nearly any field. Students will learn how to read carefully, write effective arguments, understand the writing process, engage with others' ideas, cite accurately, and craft powerful prose. </t>
  </si>
  <si>
    <t>Week 1: The Writing Process
Week 2: Critical Reading
Week 3: Project 1: Visual Analysis
Week 4: Revision Strategies and Visual Analysis Revision
Week 5: Project 2: Case Study
Week 6: Writing Cohesively and Case Study Revision
Week 7: Project 3: Op-Ed
Week 8: Crafting Powerful Prose and Op-Ed Revision
Week 9: Transferring Writing Practices, Skills, and Knowledge to New Contexts
Week 10: Writing in the Humanities, Social Science, and Natural Sciences</t>
  </si>
  <si>
    <t>https://www.coursera.org/learn/english-composition</t>
  </si>
  <si>
    <t>English for Journalism</t>
  </si>
  <si>
    <t>This course is designed for non-native English speakers who are interested in developing the skills needed for a career in modern journalism. In this course, you will explore print and digital media through authentic readings and video lectures, while expanding your vocabulary and increasing your ability to read, research, and develop local and global news stories.</t>
  </si>
  <si>
    <t>Week 1: Unit 1: Introduction and Principles of Journalism
Week 2: Unit 2: How to Research, Pitch, and Interview
Week 3: Unit 3: Words in Print
Week 4: Unit 4: Broadcasting the News
Week 5: Unit 5: Journalism in the Digital Age</t>
  </si>
  <si>
    <t>https://www.coursera.org/learn/journalism</t>
  </si>
  <si>
    <t>Chinese Characters for beginner</t>
  </si>
  <si>
    <t>Who is this class for: Before learning this course, learners need to master the Chinese phonetic alphabet - Pinyin; If the learners can master the entry level of Chinese spoken language, such as the MOOC course "Chinese for beginners" , will be better for this course`s learning.</t>
  </si>
  <si>
    <t xml:space="preserve">This is an elementary course on learning Chinese characters. Together, we will start from the basic element of Chinese characters-- Strokes. Then we will learn 1,200 basic Chinese words composed of 240 commonly used Chinese characters, which begin with  “一”(one), including pronunciation, shape and meaning, so that to improve the learning effect. 
①  Each Chinese character is with pinyin;
②  Each Chinese character is shown in the form of animation in the process of writing, namely strokes;
③  English translation is used on the Chinese character can be a word itself. Other Chinese characters can not be independent of words are the characters of. The English translation of this kind of characters is marked in parentheses;
④  Each Chinese word is accompanied by Pinyin, English translation and picture, which is easy to understand;
⑤  There are proper exercises at the end of each lesson.
</t>
  </si>
  <si>
    <t>Week 1: 第一周
Week 2: 第二周
Week 3: 第三周
Week 4: 第四周
Week 5: 第五周
Week 6: 第六周
Week 7: 第七周
Week 8: 第八周
Week 9: 第九周
Week 10: 第十周</t>
  </si>
  <si>
    <t>https://www.coursera.org/learn/hanzi</t>
  </si>
  <si>
    <t>Introduction to HTML5</t>
  </si>
  <si>
    <t>Thanks to a growing number of software programs, it seems as if anyone can make a webpage. But what if you actually want to understand how the page was created? There are great textbooks and online resources for learning web design, but most of those resources require some background knowledge. This course is designed to help the novice who wants to gain confidence and knowledge. We will explore the theory (what actually happens when you click on a link on a webpage?), the practical (what do I need to know to make my own page?), and the overlooked (I have a page, what do I do now?). Throughout the course there will be a strong emphasis on adhering to syntactic standards for validation and semantic standards to promote wide accessibility for users with disabilities.  The textbook we use is available online, “The Missing Link: An Introduction to Web Development and Programming” by Michael Mendez from www.opensuny.org. 
This course will appeal to a wide variety of people, but specifically those who would like a step-by-step description of the basics. There are no prerequisites for this course and it is assumed that students have no prior programming skills or IT experience. The course will culminate in a small final project that will require the completion of a very simple page with links and images. The focus of this course is on the basics, not appearance. You can see a sample final page at http://intro-webdesign.com/html5-plain.html.  
This is the first course in the Web Design For Everybody specialization. Subsequent courses focus on the marketable skills of styling the page with CSS3, adding interactivity with JavaScript and enhancing the styling with responsive design. You can see a sample site for the capstone course at http://intro-webdesign.com/</t>
  </si>
  <si>
    <t>Week 1: Week One
Week 2: Week Two
Week 3: Week Three</t>
  </si>
  <si>
    <t>https://www.coursera.org/learn/html</t>
  </si>
  <si>
    <t>Introduction to Data Science in Python</t>
  </si>
  <si>
    <t>Who is this class for: This course is part of the skills-based specialization “Applied Data Science with Python“ and is intended for learners who have basic python or programming background, and want to apply statistics, machine learning, information visualization, social network analysis, and text analysis techniques to gain new insight into data. Only minimal statistics background is expected, and the first course contains a refresh of these basic concepts. There are no geographic restrictions. Learners with a formal training in Computer Science but without formal training in data science will still find the skills they acquire in these courses valuable in their studies and careers.</t>
  </si>
  <si>
    <t>This course will introduce the learner to the basics of the python programming environment, including how to download and install python, expected fundamental python programming techniques, and how to find help with python programming questions. The course will also introduce data manipulation and cleaning techniques using the popular python pandas data science library and introduce the abstraction of the DataFrame as the central data structure for data analysis. The course will end with a statistics primer, showing how various statistical measures can be applied to pandas DataFrames. By the end of the course, students will be able to take tabular data, clean it,  manipulate it, and run basic inferential statistical analyses. This course is number 1 in the Applied Data Science with Python specialization and should be taken before any other courses in the specialization.</t>
  </si>
  <si>
    <t xml:space="preserve">Week 1: In this week you'll get an introduction to the field of data science, review common Python functionality and features which data scientists use, and be introduced to the Coursera Jupyter Notebook for the lectures. All of the course information on grading, prerequisites, and expectations are on the course syllabus, and you can find more information about the Jupyter Notebooks on our Course Resources page. 
Week 2: In this week of the course you'll learn the fundamentals of one of the most important toolkits Python has for data cleaning and processing -- pandas. You'll learn how to read in data into DataFrame structures, how to query these structures, and the details about such structures are indexed. The module ends with a programming assignment and a discussion question. 
Week 3: In this week you'll deepen your understanding of the python pandas library by learning how to merge DataFrames, generate summary tables, group data into logical pieces, and manipulate dates. We'll also refresh your understanding of scales of data, and discuss issues with creating metrics for analysis. The week ends with a more significant programming assignment.
Week 4: In this week of the course you'll be introduced to a variety of statistical techniques such a distributions, sampling and t-tests. The majority of the week will be dedicated to your course project, where you'll engage in a real-world data cleaning activity and provide evidence for (or against!) a given hypothesis. This project is suitable for a data science portfolio, and will test your knowledge of cleaning, merging, manipulating, and test for significance in data. The week ends with two discussions of science and the rise of the fourth paradigm -- data driven discovery. </t>
  </si>
  <si>
    <t>https://www.coursera.org/learn/python-data-analysis</t>
  </si>
  <si>
    <t>Parallel programming</t>
  </si>
  <si>
    <t>With every smartphone and computer now boasting multiple processors, the use of functional ideas to facilitate parallel programming is becoming increasingly widespread. In this course, you'll learn the fundamentals of parallel programming, from task parallelism to data parallelism. In particular, you'll see how many familiar ideas from functional programming map perfectly to to the data parallel paradigm. We'll start the nuts and bolts how to effectively parallelize familiar collections operations, and we'll build up to parallel collections, a production-ready data parallel collections library available in the Scala standard library. Throughout, we'll apply these concepts through several hands-on examples that analyze real-world data, such as popular algorithms like k-means clustering.</t>
  </si>
  <si>
    <t>École Polytechnique Fédérale de Lausanne</t>
  </si>
  <si>
    <t>Week 1: Parallel Programming
Week 2: Basic Task Parallel Algorithms
Week 3: Data-Parallelism
Week 4: Data Structures for Parallel Computing</t>
  </si>
  <si>
    <t>https://www.coursera.org/learn/parprog1</t>
  </si>
  <si>
    <t>Java for Android</t>
  </si>
  <si>
    <t>Who is this class for: The intended audience of learners for this MOOC includes those with basic computing skills who have little/no programming experience. This MOOC is intended both for beginners to programming or those switching to Java and/or Android for the first time.</t>
  </si>
  <si>
    <t>This MOOC teaches you how to program core features and classes from the Java programming language that are used in Android, which is the dominant platform for developing and deploying mobile device apps. In particular, this MOOC covers key Java programming language features that control the flow of execution through an app (such as Java’s various looping constructs and conditional statements), enable access to structured data (such as Java's built-in arrays and common classes in the Java Collections Framework, such as ArrayList and HashMap), group related operations and data into classes and interfaces (such as Java's primitive and user-defined types, fields, methods, generic parameters, and exceptions), customize the behavior of existing classes via inheritance and polymorphism (such as subclassing and overriding virtual methods). Learners will apply these Java features in the context of core Android components (such as Activities and basic UI elements) by applying common tools (such as Android Studio) needed to develop Java programs and useful Android apps. Learners will work on several hands-on projects throughout the MOOC, i.e., each week will require learners to write solutions to programming assignments that reinforce the material covered in the lecture videos. There will be roughly 4-6 hours of student engagement time per week, including video lectures, quizzes, and programming assignments.</t>
  </si>
  <si>
    <t>Vanderbilt University</t>
  </si>
  <si>
    <t>Week 1: 
Module 1: MOOC Overview
Module 2: Introduction to Android Studio
Module 3: Writing a Simple Android App Using Basic Java Features
Week 2:
Module 4: Control Flow 
Module 5: Structured Data
Week 3: 
Module 6: Classes and Interfaces
ModuIe 7: Inheritance and Polymorphism
Week 4: 
Module 8: Android Calculator App Mini-Project Assignment</t>
  </si>
  <si>
    <t>https://www.coursera.org/learn/java-for-android</t>
  </si>
  <si>
    <t>Think Again I: How to Understand Arguments</t>
  </si>
  <si>
    <t>Who is this class for: This material is appropriate for introductory college students or advanced high school students—or, indeed, anyone who is interested. No special background is required other than knowledge of English.</t>
  </si>
  <si>
    <t>When is someone giving an argument instead of just yelling? Which parts of what they say contribute to the argument? Why are they arguing instead of fighting? What are arguments made of? What forms do they take? Think Again: How to Understand Arguments will answer these questions a more. 
In this course, you will learn what an argument is. The definition of argument will enable students to identify when speakers are giving arguments and when they are not. Next, we will learn how to break an argument into its essential parts, how to put them in order to reveal their connections, and how to fill in gaps in an argument. By the end of this course, students will be better able to understand and appreciate arguments that they and other people present.</t>
  </si>
  <si>
    <t>Week 1: 
1. Welcome to the Course
2. How to Spot an Argument
Week 2: How to Untangle an Argument
Week 3: How to Reconstruct an Argument
Week 4: Catch-Up and Final Quiz</t>
  </si>
  <si>
    <t>https://www.coursera.org/learn/understanding-arguments</t>
  </si>
  <si>
    <t>Think Again II: How to Reason Deductively</t>
  </si>
  <si>
    <t>About This Course in the Series:
Imagine that a friend denies that modus ponens is a valid form of argument. Can you prove that it is valid without using modus ponens itself and thereby assuming that it is valid? If so, how? If not, what does this show about the validity of modus ponens?
How can phrases like "and", "or", "if", and "not" work as "truth-functional connectives"?
In this course, you will learn how to evaluate deductive arguments for validity. In particular, you will learn new ways of representing the information that is contained in the premises of a deductive argument. Using these new representational devices (devices that we call "truth tables" and "Venn diagrams"), we will be able to apply rules to determine whether or not a particular deductive argument is valid.</t>
  </si>
  <si>
    <t>Week 1:
1. Welcome to the Course
2. Propositional Logic and Truth Tables
Week 2: Categorical Logic and Syllogisms
Week 3: Representing Information
Week 4: Catch-Up and Final Quiz</t>
  </si>
  <si>
    <t>https://www.coursera.org/learn/deductive-reasoning</t>
  </si>
  <si>
    <t>Think Again III: How to Reason Inductively</t>
  </si>
  <si>
    <t>About This Course in the Series: Think Again: How to Reason Inductively Want to solve a murder mystery? What caused your computer to fail? Who can you trust in your everyday life? In this course, you will learn what distinguishes inductive arguments from deductive arguments and then how to analyze and assess five common forms of inductive arguments: generalizations from samples, applications of generalizations, inference to the best explanation, arguments from analogy, and causal reasoning. The course closes by showing how probability can be used to help us make decisions of all sorts.</t>
  </si>
  <si>
    <t>Week 1: 
1. Welcome to the Course
2. Inductive Arguments
Week 2: Causal Reasoning
Week 3: Chance and Choice
Week 4: Catch-Up and Final Quiz</t>
  </si>
  <si>
    <t>https://www.coursera.org/learn/inductive-reasoning</t>
  </si>
  <si>
    <t>Think Again IV: How to Avoid Fallacies</t>
  </si>
  <si>
    <t>About This Course in the Series:
We encounter fallacies almost everywhere we look. Politicians, salespeople, and children commonly use fallacies in order to get us to think what they want us to think. Think Again: Fallacies will show how to identify and avoid many of the fallacies that people use to get us to think the way they want us to think.
In this course, you will learn about fallacies. Fallacies are arguments that suffer from one or more common but avoidable defects:  equivocation, circularity, vagueness, etc. It’s important to learn about fallacies so that you can recognize them when you see them, and not be fooled by them. It’s also important to learn about fallacies so that you avoid making fallacious arguments yourself.</t>
  </si>
  <si>
    <t>Week 1: 
1. Welcome to the Course
2. Fallacies of Unclarity
Week 2: 
1. Fallacies of Relevance
2. Fallacies of Vacuity and Circularity
Week 3: Refutation: Its Varieties and Pitfalls
Week 4: Catch-Up and Final Quiz</t>
  </si>
  <si>
    <t>https://www.coursera.org/learn/logical-fallacies</t>
  </si>
  <si>
    <t>Introduction to User Experience Design</t>
  </si>
  <si>
    <t>Georgia Institute of Technology</t>
  </si>
  <si>
    <t>https://www.coursera.org/learn/user-experience-design</t>
  </si>
  <si>
    <t>Problem Solving with Excel</t>
  </si>
  <si>
    <t>Beginner</t>
  </si>
  <si>
    <t xml:space="preserve">This course explores Excel as a tool for solving business problems. In this course you will learn the basic functions of excel through guided demonstration. Each week you will build on your excel skills and be provided an opportunity to practice what you’ve learned. Finally, you will have a chance to put your knowledge to work in a final project. Please note, the content in this course was developed using a Windows version of Excel 2013. </t>
  </si>
  <si>
    <t>PricewaterhouseCoopers LLP</t>
  </si>
  <si>
    <t>Week 1: Overview of Excel
Week 2: vLookups and Data Cleansing
Week 3: Logical Functions &amp; Pivot Tables
Week 4: More Advanced Formulas</t>
  </si>
  <si>
    <t>Big Data Modeling and Management Systems</t>
  </si>
  <si>
    <t>Week 1: Introduction to Big Data Modeling and Management
Week 2: Big Data Modeling
Week 3: Big Data Modeling (Part 2)
Week 4: Working With Data Models
Week 5: Big Data Management: The "M" in DBMS
Week 6: Designing a Big Data Management System for an Online Game</t>
  </si>
  <si>
    <t>An Introduction to American Law</t>
  </si>
  <si>
    <t>This course will give you a glimpse into six different areas of American law: Tort Law, Contract Law, Property, Constitutional Law, Criminal Law, and Civil Procedure. You will gain insight into the complexities and dilemmas that arise from the application of law in different settings, and what is distinctive about American approaches.</t>
  </si>
  <si>
    <t>Week 1: Welcome
Week 2: Contract Law
Week 3: Property Law
Week 4: Constitutional Law
Week 5: Criminal Law
Week 6: Civil Procedure
Week 7: Final Exam</t>
  </si>
  <si>
    <t>https://www.coursera.org/learn/american-law</t>
  </si>
  <si>
    <t>Career Brand Development and Self-Coaching</t>
  </si>
  <si>
    <t xml:space="preserve"> In this course, you will engage in developing and strengthening the functional component of your career brand. Acting as “your own Chief Executive Officer” (P. Drucker), you will learn how to use strategic management models and techniques for enhancing your skills portfolio. You will learn how to increase your human capital by developing and documenting high-demand marketable skills. After completing this course, you will be able to: 
- Implement business strategy and models and tools, such as benchmarking and SWOT analysis, for identifying and analyzing your competitive strengths and addressing competency gaps in a skill-based, competitive job selection context; 
- Understand evidence-based, data-driven skill assessment methodologies and techniques; 
- Select appropriate assessment tools and apply them for a thorough, accurate, evidence-based and data driven self-assessment of your transferable skills; 
- Create your critical competency profile ("The Self-Assessment Grid for Evaluation, or SAGE") and use it as an effective instrument for an objective, 360 degree self-assessment of your competitive strengths and competency gaps; 
- Create and use an effective instrument for organizing, directing and monitoring your skill-building activities (“The Skill-Building Dashboard, or Skill-Builder”); 
- Develop an effective tool (“The T-Portfolio”) for gathering and organizing samples of standards, best practices, assessment instruments and techniques in your chosen field; 
- Effectively organize your self-management information system to systematically collect and analyze job-related data, evaluate and assess required competencies and skills, develop and implement plans for self-improvement, and monitor your progress; 
- Develop and implement a realistic performance metric for your career development activities ("Your Present Job Market Value"); 
- Engage in self-coaching to support active self-development.</t>
  </si>
  <si>
    <t>The State University of New York</t>
  </si>
  <si>
    <t>Week 1: Harnessing the Power of Personal Analytics for Career Branding
Week 2: Understanding Assessment
Week 3: Mastering Self-Assessment
Week 4: Putting Self-Coaching to Work
Week 5: Course Review</t>
  </si>
  <si>
    <t>Cybersecurity and Mobility</t>
  </si>
  <si>
    <t>Who is this class for: This course is primarily aimed for learners who are interested in transitioning toward a more managerial role in cybersecurity, and are therefore interested in understanding the interplay between business strategy and the IT infrastructure.</t>
  </si>
  <si>
    <t>This course is for you if you are interested in transitioning toward a managerial role in cybersecurity and mobility. Through interviews with industry experts in this area, you will be able to analyze innovations powering the rapid spread of information technology and how they present new challenges for protecting data. For example, mobile devices increase convenience but often bypass traditional security measures. After this course, you will be able to describe how the nature of the threat evolves, as culprits employ a burgeoning set of sophisticated tools to take advantage of our growing reliance on networks for critical-data exchange.
If you want to pursue a career in the public sector, the stakes are high as well. The proliferation of hackers, inevitable human errors, bring-your-own-device (BYOD) initiatives, and the ever-broadening need to share information weigh heavily on government and education organizations, and consume substantial resources. The Pentagon, for example, has proposed to spend $23 billion on network security initiatives through 2018. This sounds like a large sum, until you consider the scope and importance of the U.S. government information resources this investment must protect.
After completing the course modules you will be able to explain how yesterday’s prevention strategies are no longer adequate for stopping advanced, targeted attacks. Effective cybersecurity must be multi-dimensional and tiered, as threats can originate from virtually anywhere, target numerous levels of an organization, and sometimes persist for months or years before an information security staff is aware of an attack or breach. Therefore securing networks requires a holistic approach that incorporates several elements.</t>
  </si>
  <si>
    <t>University System of Georgia</t>
  </si>
  <si>
    <t xml:space="preserve">Week 1: Welcome to the Course!
Week 2: Mobility Inc.
Week 3: Cybersecurity
Week 4: What's Next?
</t>
  </si>
  <si>
    <t>https://www.coursera.org/learn/cybersecurity-mobility</t>
  </si>
  <si>
    <t>Cybersecurity and the Internet of Things</t>
  </si>
  <si>
    <t>Who is this class for: This course is primarily aimed for learners who are interested in transitioning toward a more managerial role in cybersecurity, and are therefore in understanding the interplay between business strategy and the IT infrastructure.</t>
  </si>
  <si>
    <t>Welcome! You may have heard about the Internet of Things (IoT). But you may also have wondered about what it is. Or for that matter, what does it mean to you or an organization. This course is for you if you are curious about the most recent trends and activities in the internet capabilities and concerns about programmed devices. There are complexities and areas of necessary awareness when the industrial sector becomes connected to your home. Security policies and practices have not yet caught up to the internet capabilities of some of our most common products. The “connected home”, “consumer wearables”, or even an employee’s HVAC system may cause an unanticipated threat to your business environment.
You will explore current security and privacy related concerns in each of these areas. Every module will include readings, videos, case studies, and a quiz to help make sure you understand the material and concepts we talk about. This course offers a place to learn, reflect, and plan for a smart community approach to IoT. Portions of this course may seem extremely technical in nature. That is because the “things” in IoT represents engineering. Try to grasp the concept in that case.</t>
  </si>
  <si>
    <t>Week 1: Welcome to Cybersecurity and the Internet of Things!
Week 2: IoT and the Industrial Sector
Week 3: IoT and the Connected Home
Week 4: IoT and Consumer Wearables</t>
  </si>
  <si>
    <t>https://www.coursera.org/learn/iot-cyber-security</t>
  </si>
  <si>
    <t>Cybersecurity and the X-Factor</t>
  </si>
  <si>
    <t>What is the X-Factor? In Cybersecurity, the X-Factor related to unknown and unpredictable human behavior within and outside of your organization. “No one really knows why humans do what they do”, (David K. Reynolds), and because of this organizations can be unprepared for malicious, untrained, or even best intentioned behavior that can cause alarm and sometimes irreparable harm.  
This course will introduce you to the types of training available to reduce the impact of the X-Factor, evaluate its effectiveness, explore the Security Education, Training and Awareness (SETA) program, and learn why it may fail. The course will conclude with information designed to assist you with some critical components for your business security program. Activities focused on hactivism, cyberinsurance, and ransomware will round out your knowledge base.  Your team of instructors has prepared a series of readings, discussions, guest lectures, and quizzes to engage you in this exciting topic.</t>
  </si>
  <si>
    <t>Week 1: Introduction to the X-Factor
Week 2: Security Education: Training &amp; Awareness
Week 3: Reasons Why Traditional Training Efforts Fail
Week 4: Threat Intelligence</t>
  </si>
  <si>
    <t>https://www.coursera.org/learn/cybersecurity-and-x-factor</t>
  </si>
  <si>
    <t>English for Career Development</t>
  </si>
  <si>
    <t>Welcome to English for Career Development, a course created by the University of Pennsylvania, and funded by the U.S. Department of State Bureau of Educational and Cultural Affairs, Office of English Language Programs. This course is designed for non-native English speakers who are interested in advancing their careers in the global marketplace.  In this course, you will learn about the job search, application, and interview process in the United States, while comparing and contrasting the same process in your home country. This course will also give you the opportunity to explore your global career path, while building your vocabulary and improving your language skills to achieve your professional goals. The first unit in this course will introduce the U.S. job application process and provide strategies for identifying the jobs that match your interests and skills. Unit 2 will take you through the steps necessary to produce a professional-looking resume. In unit 3, you will work to develop a clear and concise cover letter. The final unit of the course focuses on networking and interview skills.
Anyone may take this course for free and get a generic Statement of Accomplishment issued by the University of Pennsylvania. If you want to get a Coursera Verified Certificate for free, please fill out the Financial Aid form.
 Unless otherwise noted, all course materials are available for re-use, repurposing and free distribution under a Creative Commons 4.0 Attribution license.
Supplemental reading materials were provided by Newsela, which publishes daily news articles at a level that's just right for each English language learner.</t>
  </si>
  <si>
    <t>Week 1: Unit 1: Entering the Job Market
Week 2: Unit 2: Resumes
Week 3: Unit 3: Writing a Cover Letter
Week 4: Unit 4: Networking
Week 5: Unit 5: Interviewing For a Job</t>
  </si>
  <si>
    <t>Foundation of business strategy</t>
  </si>
  <si>
    <t>Develop your ability to think strategically, analyze the competitive environment, and recommend firm positioning and value creation. In this course, we will explore the underlying theory and frameworks that provide the foundations of a successful business strategy and provide the tools you need to understand that strategy: SWOT, Competitor, Environmental, Five Forces, and Capabilities Analyses, as well as Strategy Maps. We'll apply these tools in case studies of industry leaders Google, Redhook, Piaggio and Apple.</t>
  </si>
  <si>
    <t>Week 1: Introduction to Strategic Analysis
Week 2: Analyzing Industry Structure
Week 3: Analyzing Firm Capabilities
Week 4: Determining Competitive Position</t>
  </si>
  <si>
    <t>https://www.coursera.org/learn/uva-darden-foundations-business-strategy</t>
  </si>
  <si>
    <t>Innovation for Entrepreneurs: From Idea to Marketplace</t>
  </si>
  <si>
    <t>Develop insights on navigating the innovation process from idea generation to commercialization. Build knowledge on how to create strategies to bring innovations to market. Develop an innovation portfolio and business model canvas for your venture.
We establish a framework for examining the innovation process, and quickly transition into exploring how to successfully bring innovations to market. Key questions answered within the course include: 
* What are the key indicators of innovation opportunities?
* What steps are critical for entrepreneurs to bring innovations to the marketplace?
* What innovation strategies are valuable for new ventures to establish and maintain a competitive advantage?
With this course, students experience a sampling of the ideas and techniques explored in the University of Maryland's master's degree in technology entrepreneurship, an innovative, 100% online program. Learn more at http://mte.umd.edu/landing.</t>
  </si>
  <si>
    <t>University of Maryland, College Park</t>
  </si>
  <si>
    <t>Week 1: Introduction
Week 2: Customer Discovery and Validation
Week 3: Product Understanding and Marketing
Week 4: Prototyping and Testing
Week 5: Building a Team</t>
  </si>
  <si>
    <t>Operations Management: Analysis and Improvement Methods</t>
  </si>
  <si>
    <t>In this course, you will learn about the role of operations and how they are connected to other business functions in manufacturing- and service-focused organizations. You will learn and practice the use of decision-making frameworks and techniques applicable at all levels, from management-level strategic decisions such as connecting process to the needs of various customer segments, to front-line tactical decisions such as choosing between ordering larger quantities vs. ordering more frequently. 
Upon successful completion of this course, you will be able to:
• Understand the role of operations management 
• Relate underlying principles to operations management frameworks and techniques
• Synthesize information to make strategic operations decisions
• Evaluate processes on different dimensions 
• Apply analytical techniques for tactical operations decision
This course is part of the iMBA offered by the University of Illinois, a flexible, fully-accredited online MBA at an incredibly competitive price. For more information, please see onlinemba.illinois.edu.</t>
  </si>
  <si>
    <t>University of Illinois at Urbana-Champaign</t>
  </si>
  <si>
    <t>Week 1: 
- Course Orientation
- Module 1: Operations Strategy
Week 2: Module 2: Process Analysis
Week 3: Module 3: Inventory and Supply Chain Management
Week 4: Module 4: Quality Management - Part 1
Week 5: Module 4: Quality Management - Part 2</t>
  </si>
  <si>
    <t>Software Product Management Capstone</t>
  </si>
  <si>
    <t>In this six-week capstone course, you will gain practical management experience in a safe, simulated software production setting. You will apply Agile practices and techniques to conquer industry-inspired challenges. Interacting with a realistic client, you will discern what they want and express what they truly need in software requirements to drive software production. Upon completing the capstone, you will be prepared to advance your career as a confident software product management professional.</t>
  </si>
  <si>
    <t>University of Alberta</t>
  </si>
  <si>
    <t>Week 1: Capstone Project
Week 2: Capstone Project
Week 3: Capstone Project
Week 4: Capstone Project
Week 5: Capstone Project
Week 6: Capstone Project</t>
  </si>
  <si>
    <t>https://www.coursera.org/learn/software-product-management-capstone#</t>
  </si>
  <si>
    <t>Strategic Career Self-Management</t>
  </si>
  <si>
    <t>According to the U.S. Bureau of Labor Statistics, in the current economy, Americans shift jobs every 4-5 years, which translates into 8-10 job transitions, including several career changes, over one’s life time. With competition for jobs on the rise, a person’s continuing employability and career success are increasingly defined by his or her mastery of individual career development and the ability to effectively "manage oneself" (P. Drucker). 
In this course, you will learn how to think strategically and professionally about your career self-management. Through this course you'll develop an objective, external view of your marketable skills as a solid foundation for building a strong career brand. In particular, you'll be able to:
-  explain why developing a protean and boundaryless career perspective based on transferable (portable) skills is advantageous for continuing employability and career growth; 
-  design your portable skills portfolio, identify and examine critically important competencies underpinning your transferable skills, and analyze your career self-management competency gaps;
- increase self-awareness, pinpoint your career goals, and envision your future work self; 
- recognize the central role of self-management for developing transferable, marketable, skills and create a customized self-management information system (Career Development Lab) for ongoing personal development and professional growth;
- conduct a thorough, competency-based job analysis in your area of interest and examine practices of evidence-based, data-driven competitive employee selection; 
-implement your newly developed skills for crafting effective selection criteria statements and refining your job applications.</t>
  </si>
  <si>
    <t>Week 1: Getting Started
Week 2: Understanding careers and career skills
Week 3: Crafting career self-strategy
Week 4: How to be competitive on the job market
Week 5: Putting career self-management to work
Week 6: Course review</t>
  </si>
  <si>
    <t>SA003</t>
  </si>
  <si>
    <t>CUST104: Business Communications</t>
  </si>
  <si>
    <t>It would be nearly impossible to find the first person who noted that good service is good business. However, if you want to find someone who said it recently, just ask any businessperson about the relationship between business and service. Adam Toporek, writing on the blog Customers That Stick, asked 19 business experts to define customer service. "Customer service is the act of providing your customer with something they need, want, or value," one expert responded. Another said that it is the "deliberate practice to put ourselves in our customers' shoes." The definition Toporek recorded that best represents the approach this course takes toward the subject is: "Customer service means NOT reading from a script but, instead, reading the customer." This course will not tell you what to say during your business communications or when to say it. Instead, you will learn how to plan, produce, and perform acts of communication that satisfy the most demanding audience: your customers. Communication is the stage on which customer service superstars perform, so this course begins by taking you onstage to familiarize you with the communication process and the elements that influence it, influence you, and influence your audience. Next, the course takes you out into the audience, teaching you the techniques needed to adjust your performance based on who you see out there and what you hear coming from them. The course then addresses your actual performance, providing guidelines for good writing, to ensure you have an excellent script, and good speaking, so that your performance is a success. The course concludes by considering the customer service equivalent of the set, props, and costumes: the visual aspects of the customers' experience that frame you in their minds and create lasting impressions long after you have left the stage.</t>
  </si>
  <si>
    <t>Saylor Academy</t>
  </si>
  <si>
    <t>P. Wynn Norman</t>
  </si>
  <si>
    <t>Unit 1: Understanding Communication
Unit 2: Knowing Your Customers
Unit 3: Listening to Your Customers
Unit 4: Providing Information for Customers
Unit 5: Speaking to Customers
Unit 6: Creating a Visual Impression
Optional Course Evaluation Survey
Final Exam</t>
  </si>
  <si>
    <t>https://learn.saylor.org/course/view.php?id=345</t>
  </si>
  <si>
    <t>SL001</t>
  </si>
  <si>
    <t>Sololearn</t>
  </si>
  <si>
    <t>https://www.sololearn.com/Course/Python/</t>
  </si>
  <si>
    <t>BD001</t>
  </si>
  <si>
    <t>Data Engineers, Data Scientists</t>
  </si>
  <si>
    <t>CognitiveClass.ai (Big Data University)</t>
  </si>
  <si>
    <t>BD002</t>
  </si>
  <si>
    <t>BD003</t>
  </si>
  <si>
    <t>Scala 101</t>
  </si>
  <si>
    <t xml:space="preserve">Anyone interested in learning Scala
</t>
  </si>
  <si>
    <t>Learn the foundations of the language for developers and data scientists interested in using Scala for data analysis.
Tackle data analysis problems involving Big Data, Scala and Spark.
Get a solid understanding of the fundamentals of the language, the tooling, and the development process.
Develop a good appreciation of more advanced features.</t>
  </si>
  <si>
    <t>Module 1 -  Introduction
Introduction to Scala
Creating a Scala Doc
Creating a Scala Project
The Scala REPL
Scala Documentation
Module 2 - Basic Object Oriented Programming
Classes
Immutable and Mutable Fields
Methods
Default and Named Arguments
Objects
Module 3 - Case Objects and Classes
Companion Objects
Case Classes and Case Objects
Apply and Unapply
Synthetic Methods
Immutability and Thread Safety
Module 4 - Collections
Collections overview
Sequences and Sets
Options
Tuples and Maps
Higher Order Functions
Module 5 - Idiomatic Scala
For expressions
Pattern Matching
Handling Options
Handling Failures
Handling Futures</t>
  </si>
  <si>
    <t>BD004</t>
  </si>
  <si>
    <t>BD005</t>
  </si>
  <si>
    <t>BD008</t>
  </si>
  <si>
    <t>Spark Fundamentals I</t>
  </si>
  <si>
    <t>Learn the fundamentals of Spark, the technology that is revolutionizing the analytics and big data world!
Spark is an open source processing engine built around speed, ease of use, and analytics. If you have large amounts of data that requires low latency processing that a typical MapReduce program cannot provide, Spark is the way to go.
Learn how it performs at speeds up to 100 times faster than Map Reduce for iterative algorithms or interactive data mining.
Learn how it provides in-memory cluster computing for lightning fast speed and supports Java, Python, R, and Scala APIs for ease of development.
Learn how it can handle a wide range of data processing scenarios by combining SQL, streaming and complex analytics together seamlessly in the same application.
Learn how it runs on top of Hadoop, Mesos, standalone, or in the cloud. It can access diverse data sources such as HDFS, Cassandra, HBase, or S3.</t>
  </si>
  <si>
    <t>Module 1 - Introduction to Spark - Getting started
What is Spark and what is its purpose?
Components of the Spark unified stack
Resilient Distributed Dataset (RDD)
Downloading and installing Spark standalone
Scala and Python overview
Launching and using Spark’s Scala and Python shell ©
Module 2 - Resilient Distributed Dataset and DataFrames
Understand how to create parallelized collections and external datasets
Work with Resilient Distributed Dataset (RDD) operations
Utilize shared variables and key-value pairs
Module 3 - Spark application programming
Understand the purpose and usage of the SparkContext
Initialize Spark with the various programming languages
Describe and run some Spark examples
Pass functions to Spark
Create and run a Spark standalone application
Submit applications to the cluster
Module 4 - Introduction to Spark libraries
Understand and use the various Spark libraries
Module 5 - Spark configuration, monitoring and tuning
Understand components of the Spark cluster
Configure Spark to modify the Spark properties, environmental variables, or logging properties
Monitor Spark using the web UIs, metrics, and external instrumentation
Understand performance tuning considerations</t>
  </si>
  <si>
    <t>BD010</t>
  </si>
  <si>
    <t>Spark Overview for Scala Analytics</t>
  </si>
  <si>
    <t>Data Scientists, Data Engineers</t>
  </si>
  <si>
    <t>Learn the history of Apache Spark™, how it came to be, how to build applications with Spark, how establish an understanding of RDDs and DataFrames, and other advanced Spark topics.
Be prepared to leverage the core RDD and DataFrame APIs to perform analytics on datasets with Scala.
Get an overview of Spark and its associated ecosystem.
Gain enough skills to leverage the Map-Reduce framework with the Scala language.</t>
  </si>
  <si>
    <t>Module 1 - What is Spark?
Module 2 - Introduction to RDDs
Module 3 - Introduction to DataFrames
Module 4 - Advanced Spark Topics
Module 5 - Introduction to Spark Mllib</t>
  </si>
  <si>
    <t>Data Science with Scala</t>
  </si>
  <si>
    <t>Data Scientists and Data Engineers interested in working with Big Data</t>
  </si>
  <si>
    <t>Module 1 - Basic statistics and data types
Module 2 - Preparing data
Module 3 - Feature engineering
Module 4 -  Fitting a model
Module 5 - Pipelines and grid search</t>
  </si>
  <si>
    <t>Using HBase for Real-time Access to your Big Data</t>
  </si>
  <si>
    <t>Hadoop Administrators, Big Data Developers, HBase Beginners</t>
  </si>
  <si>
    <t>Get an overview of HBase, how to use the HBase API and Clients, its integration with Hadoop.
HBase is the open source Hadoop database used for random, real-time read/writes to your Big Data.
Learn how to set it up as a source or sink for MapReduce jobs, and details about its architecture and administration, including labs for practice and hands-on learning.
Learn how HBase runs on a distributed architecture on top of commodity hardware, including practice and hands-on learning of the following features:
Linear and modular scalability
Strictly consistent read and writes
Automatic and configurable sharding of tables
Automatic failover support between RegionServers
Easy to use Java API for client access</t>
  </si>
  <si>
    <t>SL002</t>
  </si>
  <si>
    <t>Module 1: Basic Concepts
Module 2: Conditionals and Loops
Module 3: Data Types, Arrays, Pointers
Module 4: Functions
Module 5: Classes and Objects
Module 6: More On Classes
Module 7: Inheritance &amp; Polymorphism
Module 8: Templates, Exceptions, and Files
Module 9: Challenges</t>
  </si>
  <si>
    <t>https://www.sololearn.com/Course/CPlusPlus/</t>
  </si>
  <si>
    <t>SL003</t>
  </si>
  <si>
    <t>SoloLearn's Learn Java is a comprehensive guide to one of the most popular programming languages in the world. And here's a big bonus: Learn Java is FREE!
The Learn Java lessons are fast, easy, and effective; the app is set up so that you can complete the work in less than three hours. No prior programming experience is needed.
Once you have completed the course, you will have learned object-oriented Java programming and have the ability to write clear and valid code in almost no time at all.
So don't hesitate. Begin our step-by-step tutorial today, and learn a new skill!
Become a Java developer – start SoloLearn's FREE tutorial today!!
Unlock levels, collect points, and compete with your peers around the world. Learn and have fun with SoloLearn!</t>
  </si>
  <si>
    <t>Module 1: Basic Concepts
Module 2: Conditionals and Loops
Module 3: Arrays
Module 4: Classes and Objects
Module 5: More on Classes
Module 6: Exceptions, Lists, Threads &amp; Files</t>
  </si>
  <si>
    <t>https://www.sololearn.com/Course/Java/</t>
  </si>
  <si>
    <t>SL004</t>
  </si>
  <si>
    <t>Module 1: Overview
Module 2: Basic Concepts
Module 3: Conditionals and Loops
Module 4: Functions
Module 5: Objects
Module 6: Core Objects
Module 7: DOM &amp; Events</t>
  </si>
  <si>
    <t>https://www.sololearn.com/Course/JavaScript/</t>
  </si>
  <si>
    <t>SL006</t>
  </si>
  <si>
    <t>Module 1: Basic Concepts
Module 2: Conditionals and Loops
Module 3: Methods
Module 4: Classes &amp; Objects
Module 5: Arrays &amp; Strings
Module 6: More On Classes
Module 7: Inheritance &amp; Polymorphism
Module 8: Structs, Enums, Exceptions &amp; Files
Module 9: Generics</t>
  </si>
  <si>
    <t>https://www.sololearn.com/Course/CSharp/</t>
  </si>
  <si>
    <t>SL010</t>
  </si>
  <si>
    <t>Module 1: Overview
Module 2: HTML Basics
Module 3: Challenges</t>
  </si>
  <si>
    <t>https://www.sololearn.com/Course/HTML/</t>
  </si>
  <si>
    <t>SL011</t>
  </si>
  <si>
    <t>Module 1: The Basics
Module 2: Working with Text
Module 3: Properties
Module 4: Positioning and Layout
Module 5: CSS3 Basics
Module 6: Gradients &amp; Backgrounds
Module 7: Transitions &amp; Transforms</t>
  </si>
  <si>
    <t>https://www.sololearn.com/Course/CSS/</t>
  </si>
  <si>
    <t>MU006</t>
  </si>
  <si>
    <t>M201: MongoDB Performance</t>
  </si>
  <si>
    <t>Prerequisites:
M101J, M101JS, M101P, or M101N.</t>
  </si>
  <si>
    <t>This course will cover how to use best practices for achieving performance at scale in a MongoDB system. By the end of this course, you should be familiar with the different techniques used to increase the performance of MongoDB servers.</t>
  </si>
  <si>
    <t>MongoDB</t>
  </si>
  <si>
    <t>Week 1: Introduction and Indexes
Week 2: Index Operations and CRUD Optimizations
Week 3: Performance on Clusters
Final Exam</t>
  </si>
  <si>
    <t>https://university.mongodb.com/courses/M201/about</t>
  </si>
  <si>
    <t>MU008</t>
  </si>
  <si>
    <t>M001: MongoDB Basics</t>
  </si>
  <si>
    <t>M101J, M101JS, M101N, M101P, M102 or 3-6 months experience using or administering MongoDB.</t>
  </si>
  <si>
    <t>In this short course, we provide a detailed introduction to its features and give students the opportunity to create and use a variety of MongoDB clusters in Atlas.</t>
  </si>
  <si>
    <t>Chapter 1: Introducing Atlas
Chapter 2: Scaling with Atlas
Chapter 3: Monitoring and Backup
Chapter 4: Wrapping Up
Final Exam</t>
  </si>
  <si>
    <t>https://university.mongodb.com/courses/M123/about</t>
  </si>
  <si>
    <t>MU009</t>
  </si>
  <si>
    <t>Game Theory II: Advanced Applications</t>
  </si>
  <si>
    <t>This course is based on advanced undergraduate and masters level material and is aimed at researchers, students, and practitioners who wish to learn more about game theory and mechanism design. This course is a follow up to our first Game Theory course, and it presumes that the students are comfortable with the material from that course. You must be also comfortable with mathematical thinking and rigorous arguments. Relatively little specific math is required; however the course involves some probability theory (for example, you should know what a conditional probability is) and some calculus.</t>
  </si>
  <si>
    <t xml:space="preserve">Popularized by movies such as "A Beautiful Mind", game theory is the mathematical modeling of strategic interaction among rational (and irrational) agents.  Over four weeks of lectures, this advanced course considers how to design interactions between agents in order to achieve good social outcomes. Three main topics are covered:  social choice theory (i.e., collective decision making and voting systems), mechanism design, and auctions.
</t>
  </si>
  <si>
    <t>WEEK 1 - Social Choice
WEEK 2 - Mechanism Design
WEEK 3- Efficient Mechanisms
WEEK 4 - Auctions
WEEK 5 - Final Exam</t>
  </si>
  <si>
    <t>https://www.coursera.org/learn/game-theory-2</t>
  </si>
  <si>
    <t>Machine Learning: Regression</t>
  </si>
  <si>
    <t>In this course, you will explore regularized linear regression models for the task of prediction and feature selection.  You will be able to handle very large sets of features and select between models of various complexity.  You will also analyze the impact of aspects of your data -- such as outliers -- on your selected models and predictions.  To fit these models, you will implement optimization algorithms that scale to large datasets.</t>
  </si>
  <si>
    <t>week1: Simple Linear Regression
week2: Multiple Regression
week3: Assessing Performance
week4: Ridge Regression
week5: Feature Selection &amp; Lasso
week6: Nearest Neighbors &amp; Kernel Regression</t>
  </si>
  <si>
    <t>Machine Learning: Classification</t>
  </si>
  <si>
    <t xml:space="preserve">In this course, you will create classifiers that provide state-of-the-art performance on a variety of tasks.  You will become familiar with  the most successful techniques, which are most widely used in practice, including logistic regression, decision trees and boosting.  In addition, you will be able to design and implement the underlying algorithms that can learn these models at scale, using stochastic gradient ascent.  You will implement these technique on real-world, large-scale machine learning tasks.  You will also address significant tasks you will face in real-world applications of ML, including handling missing data and measuring precision and recall to evaluate a classifier.  This course is hands-on, action-packed, and full of visualizations and illustrations of how these techniques will behave on real data.  We've also included optional content in every module, covering advanced topics for those who want to go even deeper! </t>
  </si>
  <si>
    <t>WEEK 1: Linear Classifiers &amp; Logistic Regression
WEEK 2: Learning Linear Classifiers
WEEK 3: Decision Trees
WEEK 4: Preventing Overfitting in Decision Trees
WEEK 5: Boosting
WEEK 6: Precision-Recall
WEEK 7: Scaling to Huge Datasets &amp; Online Learning</t>
  </si>
  <si>
    <t>https://www.coursera.org/learn/ml-classification</t>
  </si>
  <si>
    <t>Managing Employee Performance</t>
  </si>
  <si>
    <t>Once you have hired good employees, the next step that successful people managers take is to develop the full potential of their employees. Performance management is a process that helps managers achieve the goal of getting the best from their employees. In this third course in the Human Resources for People Managers specialization, we will discuss the skills and key processes you will need to develop your employees to attain department and organizational goals. These skills will include setting clear expectations, providing positive and corrective feedback, and delivering an effective performance appraisal.</t>
  </si>
  <si>
    <t>University of Minnesota</t>
  </si>
  <si>
    <t>WEEK 1 - GETTING STARTED - DEVELOPING PERFORMANCE MANAGEMENT SYSTEMS
WEEK 2 - IMPLEMENTING PERFORMANCE MANAGEMENT SYSTEMS
WEEK 3 - TOOLS FOR EFFECTIVE PERFORMANCE MANAGEMENT
WEEK 4 - CREATING A POSITIVE PERFORMANCE CULTURE</t>
  </si>
  <si>
    <t>Managing Employee Compensation</t>
  </si>
  <si>
    <t xml:space="preserve">This course covers how to pay employees. We begin by asking: "What kind of a person do I need to attract, retain, and motivate for my business to succeed?" From here, we'll explain how to translate that pay strategy into the pay mix: the salary structure, short-term incentives, long-term incentives, and benefits that are aligned to your business objectives. </t>
  </si>
  <si>
    <t>WEEK 1 Pay Determination
WEEK 2 Pay for Performance
WEEK 3 Benefits and Compliance
WEEK 4 NON-MONETARY REWARDS</t>
  </si>
  <si>
    <t>Recruiting, Hiring, and Onboarding Employees</t>
  </si>
  <si>
    <t xml:space="preserve">Finding and hiring the right people is often cited as the number one concern of businesses today. It seems we are all competing for the best and brightest workers.  As you will see in our time together in the second course, a critical component of the People Manager Value Proposition is to hire talented people who enable the organization to achieve its strategic goals. This course is an introduction into the topic of recruitment, selection and onboarding. </t>
  </si>
  <si>
    <t>WEEK 1 Aligning Recruitment and Selection with Company Strategy
WEEK 2 Recruitment: Finding the Best Candidates
WEEK 3 Selection: Choosing the Best Candidates
WEEK 4 Special Topic: Onboarding</t>
  </si>
  <si>
    <t>Preparing to Manage Human Resources</t>
  </si>
  <si>
    <t>One way or another, all employees are managed. But approaches to managing employees varying from employee-to-employee, job-to-job, manager-to-manager, organization-to-organization, and country-to-country. This course provides a foundation for developing your own approach to skillfully managing employees by illustrating alternative human resource management (HRM) strategies, introducing the importance of the legal context, and thinking about what motivates employees. This will then give you the factual and conceptual basis for developing specific, critical HRM skills in subsequent courses on hiring employees, managing performance, and rewarding employees. Don't know anything about HRM? That's OK! Leave this course with a new-found understanding of the range of options available for managing employees, a grasp of what makes workers tick, and the readiness to develop your own HRM skills.</t>
  </si>
  <si>
    <t>WEEK 1 Alternative Approaches to Managing Human Resources
WEEK 2 What Makes Employees Work? Money, Of Course!
WEEK 3 What Makes Employees Work Revisited...Non-Monetary Motivations
WEEK 4 The People Manager as Part of a Complex System</t>
  </si>
  <si>
    <t>Oil &amp; Gas Industry Operations and Markets</t>
  </si>
  <si>
    <t>The oil and gas industry has an enormous impact on all aspects of daily life. Individuals, corporations, and national governments make financial and policy decisions based on the cost, use, and availability of these two natural resources. This two-week course looks at the two most fundamental aspects of the oil and gas industry, its operations and markets, each of which is addressed as a separate module in the course. In the operations module, the course provides an overview of the production of oil and gas, from initial exploration to final transport. The second module focuses on the forces that drive the industry's operations, the oil and gas markets, including the cost of wells, seasonal impacts on prices, and the role of oil reserves. After every lesson, learners will take short quizzes to test their newly acquired knowledge, participant in crowd-sourced discussions about global markets, and complete a final project.
Show less</t>
  </si>
  <si>
    <t xml:space="preserve"> Duke University</t>
  </si>
  <si>
    <t xml:space="preserve">WEEK 1 Oil and Gas Operations and Technology
WEEK 2 Oil and Gas Industry Markets
</t>
  </si>
  <si>
    <t>https://www.coursera.org/learn/oilandgas</t>
  </si>
  <si>
    <t>Foundations of Virtual Instruction </t>
  </si>
  <si>
    <t>Upon completing this course, you will be able to:
1.       Describe the history of online learning models
2.       Identify current virtual instruction models and who offers them
3.       Explain how virtual instruction models have evolved and why
4.       Describe common features of synchronous and asynchronous technologies
5.       Discuss basic ethical and legal issues faced by schools</t>
  </si>
  <si>
    <t>Week 1: History of Virtual Education
Week 2: Synchronous and Asynchronous Technologies
Week 3: Transitioning from the Classroom to the Virtual Environment
Week 4: Equity and Access, Funding, and the Law
Week 5: The Future of Virtual Education</t>
  </si>
  <si>
    <t>https://www.coursera.org/learn/virtual-school</t>
  </si>
  <si>
    <t>M220P: MongoDB for Python Developers</t>
  </si>
  <si>
    <t>UiPath</t>
  </si>
  <si>
    <t>Ui002</t>
  </si>
  <si>
    <t>RPA Developer Foundation Training</t>
  </si>
  <si>
    <t>Primarily technical people with basic programming skills (.NET, C#, VB, etc).</t>
  </si>
  <si>
    <t>Covering theoretical concepts as well as hands-on exercises and quizzes, this training will provide you with a strong basis to build a good knowledge of UiPath features and technology. The training is comprised of 13 modules followed by an end-to-end recap and concludes with a final knowledge test.</t>
  </si>
  <si>
    <t>Neural Networks and Deep Learning</t>
  </si>
  <si>
    <t xml:space="preserve">- Programming: Basic Python programming skills, with the capability to work effectively with data structures. Recommended: - Mathematics: Matrix vector operations and notation. - Machine Learning: Understanding how to frame a machine learning problem, including how data is represented will be beneficial. </t>
  </si>
  <si>
    <t xml:space="preserve">In this course, you will learn the foundations of deep learning. When you finish this class, you will:
- Understand the major technology trends driving Deep Learning
- Be able to build, train and apply fully connected deep neural networks 
- Know how to implement efficient (vectorized) neural networks 
- Understand the key parameters in a neural network's architecture </t>
  </si>
  <si>
    <t>Introduction to deep learning
Neural Networks Basics
Shallow neural networks
Deep Neural Networks</t>
  </si>
  <si>
    <t>Improving Deep Neural Networks: Hyperparameter tuning, Regularization and Optimization</t>
  </si>
  <si>
    <t>Learners that took the first course of the specialization: "Neural Networks and Deep Learning" - Anyone that already understands fully-connected neural networks, and wants to learn the practical aspects of making them work well</t>
  </si>
  <si>
    <t xml:space="preserve">After 3 weeks, you will: 
- Understand industry best-practices for building deep learning applications. 
- Be able to effectively use the common neural network "tricks", including initialization, L2 and dropout regularization, Batch normalization, gradient checking, 
- Be able to implement and apply a variety of optimization algorithms, such as mini-batch gradient descent, Momentum, RMSprop and Adam, and check for their convergence. 
- Understand new best-practices for the deep learning era of how to set up train/dev/test sets and analyze bias/variance
- Be able to implement a neural network in TensorFlow. </t>
  </si>
  <si>
    <t>Practical aspects of Deep Learning
Optimization algorithms
Hyperparameter tuning, Batch Normalization and Programming Frameworks</t>
  </si>
  <si>
    <t>Convolutional Neural Networks</t>
  </si>
  <si>
    <t>Intermediate</t>
  </si>
  <si>
    <t>You will:
- Understand how to build a convolutional neural network, including recent variations such as residual networks.
- Know how to apply convolutional networks to visual detection and recognition tasks.
- Know to use neural style transfer to generate art.
- Be able to apply these algorithms to a variety of image, video, and other 2D or 3D data.</t>
  </si>
  <si>
    <t>Foundations of Convolutional Neural Networks
Deep convolutional models: case studies
Object detection
Special applications: Face recognition &amp; Neural style transfer</t>
  </si>
  <si>
    <t>Sequence Models</t>
  </si>
  <si>
    <t>You will:
- Understand how to build and train Recurrent Neural Networks (RNNs), and commonly-used variants such as GRUs and LSTMs.
- Be able to apply sequence models to natural language problems, including text synthesis. 
- Be able to apply sequence models to audio applications, including speech recognition and music synthesis.</t>
  </si>
  <si>
    <t>Recurrent Neural Networks
Natural Language Processing &amp; Word Embeddings
Sequence models &amp; Attention mechanism</t>
  </si>
  <si>
    <t>https://www.coursera.org/learn/nlp-sequence-models</t>
  </si>
  <si>
    <t>prior graduation of the RPA Developer Foundation Training</t>
  </si>
  <si>
    <t>Verb Tenses and Passives</t>
  </si>
  <si>
    <t>you'll cover all 12 of the English verb tenses and passive verb forms. Most importantly, you'll learn how to blend these tenses, which is what native speakers frequently do. This course is vital to your becoming a more fluent English speaker.</t>
  </si>
  <si>
    <t>Simple, Progressive, and Perfect Verb Tenses Review
Perfect Progressive Tenses
Passives and Perfect Modals
Blending Tenses</t>
  </si>
  <si>
    <t xml:space="preserve">https://www.coursera.org/learn/verb-passives </t>
  </si>
  <si>
    <t>J_001</t>
  </si>
  <si>
    <t>Comtor</t>
  </si>
  <si>
    <t>Fsoft</t>
  </si>
  <si>
    <t>O_001</t>
  </si>
  <si>
    <t>https://ecampus.fsoft.com.vn/Course/CourseDetail/21</t>
  </si>
  <si>
    <t>T_001</t>
  </si>
  <si>
    <t>Software Testing Foundation</t>
  </si>
  <si>
    <t>https://ecampus.fsoft.com.vn/Course/CourseDetail/65</t>
  </si>
  <si>
    <t>BSQL4T - Basic SQL for Tester</t>
  </si>
  <si>
    <t>https://ecampus.fsoft.com.vn/Course/CourseDetail/86</t>
  </si>
  <si>
    <t>AWS for Developing</t>
  </si>
  <si>
    <t>https://ecampus.fsoft.com.vn/Course/CourseDetail/94</t>
  </si>
  <si>
    <t>IT Basic for comtors</t>
  </si>
  <si>
    <t>https://ecampus.fsoft.com.vn/Course/CourseDetail/108</t>
  </si>
  <si>
    <t>O_003</t>
  </si>
  <si>
    <t>Project Management Essentials 01 (PME 01)</t>
  </si>
  <si>
    <t>https://ecampus.fsoft.com.vn/Course/CourseDetail/111</t>
  </si>
  <si>
    <t>O_004</t>
  </si>
  <si>
    <t>Quality Assurance Initial</t>
  </si>
  <si>
    <t>https://ecampus.fsoft.com.vn/Course/CourseDetail/118</t>
  </si>
  <si>
    <t>Cloud Essentials for Developers</t>
  </si>
  <si>
    <t>https://ecampus.fsoft.com.vn/Course/CourseDetail/120</t>
  </si>
  <si>
    <t>Excel Skills for Business: Essentials</t>
  </si>
  <si>
    <t>Account Management &amp; Sales Force Design</t>
  </si>
  <si>
    <t>Presentation skills: Speechwriting and Storytelling</t>
  </si>
  <si>
    <t>Digital Transformation</t>
  </si>
  <si>
    <t>Nanotechnology: A Maker’s Course</t>
  </si>
  <si>
    <t>https://www.coursera.org/learn/nanotechnology</t>
  </si>
  <si>
    <t>Learn AI with an AI</t>
  </si>
  <si>
    <t>Basic knowledge about AI</t>
  </si>
  <si>
    <t>Korbit</t>
  </si>
  <si>
    <t>https://www.korbit.ai/</t>
  </si>
  <si>
    <t>M220JS: MongoDB for Javascript Developers</t>
  </si>
  <si>
    <t>We highly recommend taking M001 prior to taking this course. A basic understanding of MongoDB's document model will help you get the most out of this course.</t>
  </si>
  <si>
    <t>This course will teach you how to use MongoDB as the database for a Node.js application.
You'll play the role of a back-end developer for a Node.js application, and your job is to implement the application's communication with MongoDB. This includes:
Reading and writing data
Using the Aggregation Framework
Managing the configuration of the database client through the Node.js driver
Creating a robust application by handling exceptions and timeouts</t>
  </si>
  <si>
    <t>Chapter 0: Introduction and Setup
Chapter 1: Driver Setup
Chapter 2: User-Facing Backend
Chapter 3: Admin Backend
Chapter 4: Resiliency
Final Exam</t>
  </si>
  <si>
    <t>https://university.mongodb.com/courses/M220JS/about</t>
  </si>
  <si>
    <t>Duration 
(Hours)</t>
  </si>
  <si>
    <t>Programming for Everybody 
(Getting Started with Python)</t>
  </si>
  <si>
    <t>Week 1
What is Learning?
Week 2
Chunking
Week 3
Procrastination and Memory
Week 4
Renaissance Learning and Unlocking Your Potential
Quiz: Final</t>
  </si>
  <si>
    <t>Week 1
About this Specialization and Course
Excel Essentials for Beginners
Week 2
Binary Classification
Week 3
Information Measures
Week 4
Linear Regression
Week 5
Samples and Random Variables
Week 6
Final Course Project</t>
  </si>
  <si>
    <t>https://www.coursera.org/learn/python-for-applied-data-science-ai</t>
  </si>
  <si>
    <t>Python for Data Science and AI</t>
  </si>
  <si>
    <t>This introduction to Python will kickstart your learning of Python for data science, as well as programming in general. This beginner-friendly Python course will take you from zero to programming in Python in a matter of hours.</t>
  </si>
  <si>
    <t>IBM</t>
  </si>
  <si>
    <t>Module 1 - Python Basics
Module 2 - Python Data Structures
Module 3 - Python Programming Fundamentals
Module 4 - Working with Data in Python</t>
  </si>
  <si>
    <t>Data Analysis with Python</t>
  </si>
  <si>
    <t>Learn how to analyze data using Python. This course will take you from the basics of Python to exploring many different types of data. You will learn how to prepare data for analysis, perform simple statistical analysis, create meaningful data visualizations, predict future trends from data, and more!</t>
  </si>
  <si>
    <t>1) Importing Datasets
2) Cleaning the Data
3) Data frame manipulation
4) Summarizing the Data
5) Building machine learning Regression models
6) Building data pipelines</t>
  </si>
  <si>
    <t>https://www.coursera.org/learn/data-analysis-with-python</t>
  </si>
  <si>
    <t>https://www.coursera.org/learn/python-for-data-visualization</t>
  </si>
  <si>
    <t>Introduction to Data Visualization Tools
Basic and Specialized Visualization Tools
Advanced Visualizations and Geospatial Data</t>
  </si>
  <si>
    <t>Data Visualization with Python</t>
  </si>
  <si>
    <t>The main goal of this Data Visualization with Python course is to teach you how to take data that at first glance has little meaning and present that data in a form that makes sense to people. Various techniques have been developed for presenting data visually but in this course, we will be using several data visualization libraries in Python, namely Matplotlib, Seaborn, and Folium.</t>
  </si>
  <si>
    <t xml:space="preserve">This course teaches the concepts and mathematical methods behind the most powerful and universal metrics used by Data Scientists to evaluate the uncertainty-reduction – or information gain - predictive models provide. </t>
  </si>
  <si>
    <t xml:space="preserve">This course aims to teach everyone the basics of programming computers using Python. We cover the basics of how one constructs a program from a series of simple instructions in Python.  </t>
  </si>
  <si>
    <t>In this class, you will learn about the most effective machine learning techniques, and gain practice implementing them and getting them to work for yourself. More importantly, you'll learn about not only the theoretical underpinnings of learning, but also gain the practical know-how needed to quickly and powerfully apply these techniques to new problems. Finally, you'll learn about some of Silicon Valley's best practices in innovation as it pertains to machine learning and AI.</t>
  </si>
  <si>
    <t>Week 1
Chapter One - Why we Program?
Week 2
Installing and Using Python
Week 3
Chapter One: Why We Program (continued)
Week 4
Chapter Two: Variables and Expressions
Week 5
Chapter Three: Conditional Code
Week 6
Chapter Four: Functions
Week 7
Chapter Five: Loops and Iteration</t>
  </si>
  <si>
    <t>Week 1
Introduction
Week 2
Linear Regression with Multiple Variables
Week 3
Logistic Regression
Week 4
Neural Networks: Representation
Week 5
Neural Networks: Learning
Week 6
Advice for Applying Machine Learning
Week 7
Support Vector Machines
Week 8
Unsupervised Learning
Week 9
Anomaly Detection
Week 10
Large Scale Machine Learning
Week 11
Application Example: Photo OCR</t>
  </si>
  <si>
    <t>All you need is a basic familiarity with programming in Java. This course is primarily aimed at first- and second-year undergraduates interested in engineering or science, along with high school students and professionals with an interest (and some background) in programming.</t>
  </si>
  <si>
    <t>An introduction to fundamental data types, algorithms, and data structures, with emphasis on applications and scientific performance analysis of Java implementations. Specific topics covered include: union-find algorithms; basic iterable data types (stack, queues, and bags); sorting algorithms (quicksort, mergesort, heapsort) and applications; priority queues; binary search trees; red-black trees; hash tables; and symbol-table applications.</t>
  </si>
  <si>
    <t>Free,
Full Course, No Certificate</t>
  </si>
  <si>
    <t>https://www.coursera.org/learn/machine-learning</t>
  </si>
  <si>
    <t xml:space="preserve">The aim of this course is to give you a practical guide to managing people at work. It does not matter whether you are a first time manager in a shop or a middle manager in an office environment; the same skills apply to every work place. In the course you will engage with some HR theories and then see how they translate into every day working life. </t>
  </si>
  <si>
    <t>UNIVERSITY OF LONDON</t>
  </si>
  <si>
    <t>Introduction
Interviews
Leadership and Decision making
Performance Management</t>
  </si>
  <si>
    <t>https://www.coursera.org/learn/people-management#about</t>
  </si>
  <si>
    <t>Introduction and Programming with IoT Boards</t>
  </si>
  <si>
    <t>This course will be very useful to senior undergraduate and graduate students as well as engineers who are working in the industry. This course aims at introducing the general concepts and architecture of IoT applications, networking technologies involved, IoT development kits including Arduino, Raspberry Pi, Samsung ARTIK, and how to program them.</t>
  </si>
  <si>
    <t>https://www.coursera.org/learn/introduction-iot-boards</t>
  </si>
  <si>
    <t>Introduction to IoT
Networking Technologies for IoT
IoT Programming with Arduino
IoT Programming with Raspberry Pi</t>
  </si>
  <si>
    <t>Introduction to Negotiation: A Strategic Playbook for Becoming a Principled and Persuasive Negotiator</t>
  </si>
  <si>
    <t>This course will help you be a better negotiator. Unlike many negotiation courses, we develop a framework for analyzing and shaping negotiations. This framework will allow you to make principled arguments that persuade others. It will allow you to see beneath the surface of apparent conflicts to uncover the underlying interests. You will leave the course better able to predict, interpret, and shape the behavior of those you face in competitive situations.</t>
  </si>
  <si>
    <t>Introduction / What is the Pie?
Negotiation Caselets
Zincit Case
Outpsider Case</t>
  </si>
  <si>
    <t>https://www.coursera.org/learn/negotiation#about</t>
  </si>
  <si>
    <t>Organizational Analysis</t>
  </si>
  <si>
    <t>Innovation Management</t>
  </si>
  <si>
    <t>Guided by world-class academics, you will develop an innovative mindset and expertise in how firms successfully create new ideas for marketing new products. The syllabus also includes sessions about innovation strategy, idea management and social networks.</t>
  </si>
  <si>
    <t>Erasmus University Rotterdam</t>
  </si>
  <si>
    <t>Introduction
The Adoption of Innovations
The Fuzzy Front-End - Creativity
The Fuzzy Front-End - Idea Management</t>
  </si>
  <si>
    <t>English for Science, Technology, Engineering, and Mathematics</t>
  </si>
  <si>
    <t>This course is designed for non-native English speakers who are interested in improving their English skills in the sciences. In this course, you will explore some of the most innovative areas of scientific study, while expanding your vocabulary and the language skills needed to share scientific information within your community</t>
  </si>
  <si>
    <t>Unit 1: Is the Earth Getting Warmer?
Unit 2: The Greenhouse Effect &amp; Lesson choices
Unit 3: The Impacts of Climate Change on our World
Unit 4: Discovering Cleaner Energy Sources to Power the World &amp; Lesson Choices</t>
  </si>
  <si>
    <t>https://www.coursera.org/learn/stem#about</t>
  </si>
  <si>
    <t>Supply Chain Management: A Learning Perspective</t>
  </si>
  <si>
    <t>In this course, we want to understand fundamental principles of value creation for the consumers or the market. We try to answer questions like how the product or service is made, how the value-creating activities or functions are coordinated, who should play what leadership roles in realizing all these, and so on. As our course title hints, we approach all of these issues from a learning perspective, which is dynamic in nature and emphasizes long-term capability building rather than short-term symptomatic problem solving.</t>
  </si>
  <si>
    <t>Kaist</t>
  </si>
  <si>
    <t>Re-opening Introduction
Introduction to Value, Value Creation, and Supply Chain Management
Management Capability
Learning Perspective</t>
  </si>
  <si>
    <t>https://www.coursera.org/learn/supply-chain-management#about</t>
  </si>
  <si>
    <t>Algorithms, Part II</t>
  </si>
  <si>
    <t>This course covers the essential information that every serious programmer needs to know about algorithms and data structures, with emphasis on applications and scientific performance analysis of Java implementations. Part I covers elementary data structures, sorting, and searching algorithms. Part II focuses on graph- and string-processing algorithms.</t>
  </si>
  <si>
    <t>Princeton
University</t>
  </si>
  <si>
    <t>Introduction
Undirected Graphs
Directed Graphs
Minimum Spanning Trees
Maximum Flow and Minimum Cut
Tries</t>
  </si>
  <si>
    <t>https://www.coursera.org/learn/algorithms-part2#about</t>
  </si>
  <si>
    <t>Advanced Search Engine Optimization Strategies</t>
  </si>
  <si>
    <t>https://www.coursera.org/learn/seo-strategies</t>
  </si>
  <si>
    <t>UC Davie</t>
  </si>
  <si>
    <t>This course focuses on technical, mobile and social strategies for increasing site traffic. Learn how to build SEO for international audiences through content localization, global team alignment and optimizing for local search engines. Discover techniques to optimize mobile-friendly websites, get mobile apps discovered, and leverage social media to drive organic SEO traffic.  You will also learn how to identify key SEO metrics and collect, interpret, validate, and report success to your clients and stakeholders.</t>
  </si>
  <si>
    <t>Introduction
Take Your Website Global
Make the Most of Mobile and App SEO
Identify Metrics to Drive Performance</t>
  </si>
  <si>
    <t>Becoming a changemaker: Introduction to Social Innovation</t>
  </si>
  <si>
    <t xml:space="preserve">This free 6 week course is for anyone who wants to make a difference. Whether you are already familiar with the field of social innovation or social entrepreneurship, working for an organization that wants to increase its social impact, or just starting out, this course will take you on a journey of exploring the complex problems that surround us and how to start thinking about solutions. </t>
  </si>
  <si>
    <t>University of Cape Town</t>
  </si>
  <si>
    <t>What's our problem?
What do we have to work with?
Getting out of your comfort zone
Innovating by design</t>
  </si>
  <si>
    <t>https://www.coursera.org/learn/social-innovation</t>
  </si>
  <si>
    <t>Bridging the Gap between Strategy Design and Delivery</t>
  </si>
  <si>
    <t>CL001</t>
  </si>
  <si>
    <t>Codelearn</t>
  </si>
  <si>
    <t>C# Fundamentals</t>
  </si>
  <si>
    <t>C++ Fundamentals</t>
  </si>
  <si>
    <t>Java Fundamentals</t>
  </si>
  <si>
    <t>JavaScript basics</t>
  </si>
  <si>
    <t>Python Fundamentals</t>
  </si>
  <si>
    <t>CL002</t>
  </si>
  <si>
    <t>CL003</t>
  </si>
  <si>
    <t>CL004</t>
  </si>
  <si>
    <t>CL005</t>
  </si>
  <si>
    <t>CL006</t>
  </si>
  <si>
    <t>CL007</t>
  </si>
  <si>
    <t>https://codelearn.io/learning/detail/cpp-cho-nguoi-moi-bat-dau</t>
  </si>
  <si>
    <t>Khóa học lập trình C++ cơ bản cho các lập trình viên mới bắt đầu học lập trình. Khóa này sẽ giúp bạn tiếp cận nhanh và có những kiến thức căn bản với C++. Sau khi học xong bạn sẽ có nền tảng để có thể học tiếp các khóa nâng cao và là tiền đề cho việc sử dụng C++ trong lập trình thực tế.</t>
  </si>
  <si>
    <t>https://codelearn.io/learning/detail/javascript-co-ban</t>
  </si>
  <si>
    <t>Khóa học lập trình Python dành cho lập trình viên mới bắt đầu tiếp cận với ngôn ngữ lập trình Python. Khóa học này sẽ giúp bạn học được những kiến thức cơ bản của ngôn ngữ lập trình Python. Sau khi học xong khóa học này bạn sẽ có nền tảng để bắt đầu sử dụng Python trong lập trình thực tế.</t>
  </si>
  <si>
    <t>https://codelearn.io/learning/detail/python-co-ban</t>
  </si>
  <si>
    <t>Học lập trình C# sẽ giúp các lập trình viên tạo ra được rất nhiều các sản phẩm từ mobile, desktop và web.Khoá học này sẽ giúp bạn làm quen với các khái niệm của C# và viết được những chương trình C# đơn giản.</t>
  </si>
  <si>
    <t>https://codelearn.io/learning/detail/csharp-co-ban</t>
  </si>
  <si>
    <t>Học lập trình Java thông qua các bài tập thực hành. Lập trình viên sẽ có các kinh nghiệm về thực hành viết code, biên dịch và chạy chương chương trình Java đơn giản sau khi hoàn thành khoá học.</t>
  </si>
  <si>
    <t>https://codelearn.io/learning/detail/java-co-ban</t>
  </si>
  <si>
    <t>CL008</t>
  </si>
  <si>
    <t>C++ Advanced</t>
  </si>
  <si>
    <t>Advaned</t>
  </si>
  <si>
    <t>Khóa học lập trình C++ nâng cao dành cho các lập trình viên đã nắm vững những kiến thức cơ bản. Khóa học này sẽ giúp bạn có cái nhìn sâu hơn về những kiến thức đã học ở khóa cơ bản và hiểu được thêm 1 số khái niệm mới.</t>
  </si>
  <si>
    <t>https://codelearn.io/learning/detail/cpp-nang-cao</t>
  </si>
  <si>
    <t>SQL không phải là một ngôn ngữ lập trình mà là ngôn ngữ truy vấn có cấu trúc. Khóa học này sẽ giúp bạn có một khởi đầu nhanh với SQL. Nó bao gồm hầu hết các chủ đề cần thiết cho sự hiểu biết cơ bản về SQL và hiểu được cách thức hoạt động của nó.</t>
  </si>
  <si>
    <t>CL010</t>
  </si>
  <si>
    <t>C++ Standard Template Library</t>
  </si>
  <si>
    <t>Đối với các lập trình viên việc sử dụng thư viện chuẩn sẽ đem lại rất nhiều lợi ích như thời gian tạo ra sản phẩm, tốc độ, ... Thư viện chuẩn là một tập hợp các lớp mẫu C ++ để cung cấp các cấu trúc và chức năng dữ liệu lập trình phổ biến như danh sách, stack, mảng, v.v. Đây là một thư viện chứa các lớp, thuật toán và trình lặp. Nó là một thư viện tổng quát và do đó, các thành phần của nó được tham số hóa. Để làm việc với STL, bạn cần có kiến thức về các lớp mẫu trước đó.</t>
  </si>
  <si>
    <t>https://codelearn.io/learning/detail/thu-vien-chuan-cpp</t>
  </si>
  <si>
    <t>CL011</t>
  </si>
  <si>
    <t>Advanced Algorithms</t>
  </si>
  <si>
    <t>Khóa học thuật toán nâng cao dành cho các lập trình viên đã thạo code và học qua khóa thuật toán cơ bản. Thuật toán nâng cao sẽ giúp bạn giải quyết các được các vấn đề phức tạp hơn về thuật toán và có kiến thức để tham gia các cuộc thi lập trình.</t>
  </si>
  <si>
    <t>https://codelearn.io/learning/detail/thuat-toan-nang-cao</t>
  </si>
  <si>
    <t>CL012</t>
  </si>
  <si>
    <t>Basic Algorithms</t>
  </si>
  <si>
    <t>Để trở thành một lập trình viên giỏi bạn luôn cần biết ít nhiều về thuật toán. Thuật toán là một trong những vấn đề cơ bản của lập trình. Các cuộc phỏng vấn tại các công ty công nghệ thông tin dành cho các lập trình viên thường bắt đầu với các câu hỏi thăm dò tư duy thuật toán. Trong khóa học này, các bạn sẽ được học cách giải quyết các bài toán lập trình cụ thể, sử dụng các kiến thức cơ bản chung nhất. Qua đó, giúp lập trình viên củng cố và bổ sung kiến thức để đưa vào ứng dụng thực tế.</t>
  </si>
  <si>
    <t>https://codelearn.io/learning/detail/thuat-toan-can-ban</t>
  </si>
  <si>
    <t>CL014</t>
  </si>
  <si>
    <t>Điện toán đám mây</t>
  </si>
  <si>
    <t>Ngoài lập trình ra thì lập trình viên còn nên trang bị thêm một số kiến thức về cloud computing (điện toán đám mây). Khóa học này sẽ cung cấp cái nhìn tổng quan về lĩnh vực này, các công nghệ cho phép, các khối xây dựng chính và trải nghiệm thực hành thông qua các bài tập sử dụng cơ sở hạ tầng đám mây công cộng</t>
  </si>
  <si>
    <t>https://codelearn.io/learning/detail/dien-toan-dam-may</t>
  </si>
  <si>
    <t>Software Process Development for Developer - SPD4D</t>
  </si>
  <si>
    <t>O_002</t>
  </si>
  <si>
    <t>Software Process Development for Developer - SPD4T</t>
  </si>
  <si>
    <t>This course is to introduce about the basic process of Fsoft Software Project; adapt trainees with processes, lessons and practices which is specifically used in the Fsoft Projects. The topic cover following output standards.</t>
  </si>
  <si>
    <t>https://ecampus.fsoft.com.vn/Course/CourseDetail/144</t>
  </si>
  <si>
    <t>- Topic 1 - ISMS for Developer
- Topic 2 - Software Development Process
- Topic 3 - How to work in FSO project
- Topic 4 - Configuration Management
- Topic 5 - Unit Testing
- Topic 6 – Timesheet Training
- Topic 7 - FSOFT Defect Management System</t>
  </si>
  <si>
    <t>Ngôn ngữ lập trình JavaScript dùng để lập trình web, nó bổ sung tính tương tác cho trang web của bạn (ví dụ: trò chơi, phản hồi khi nhấn nút hoặc dữ liệu được nhập dưới dạng forms, kiểu động hoặc mô phỏng). Đây là một trong những ngôn ngữ được rất nhiều lập trình viên sử dụng và khóa học này sẽ giúp bạn bắt đầu với ngôn ngữ lập trình thú vị này.</t>
  </si>
  <si>
    <t>Digital Business Models</t>
  </si>
  <si>
    <t>We will explore how software developers are not just the innovators but also the decision makers in modern competitive battles from mobile to cloud, and from consumer goods to enterprise software. And we will also explain how developers are the engine of digital business models, using examples from diverse industries – from healthcare to aviation.</t>
  </si>
  <si>
    <t>Lund University</t>
  </si>
  <si>
    <t>Introduction to Digital Business Models
How Internet companies use digital business models
Developers as the new Decision Makers
Developers as the Engine of Digital Business Models</t>
  </si>
  <si>
    <t>https://daotao.fpt.com.vn/Course/Courseinfo?CourseID=1445&amp;cid=0</t>
  </si>
  <si>
    <t>Presentation skills: Effective Presentation Delivery</t>
  </si>
  <si>
    <t>1) Preparation — how to deal with fear and anxiety
2) Voice, pace and gesture — how to speak, stand and move.
3) Getting live feedback — how to interact with the audience.
4) Taking Q&amp;A and Improvisation</t>
  </si>
  <si>
    <t>National Research Tomsk State University</t>
  </si>
  <si>
    <t>In this course, we are not going to teach you how to replicate the best bits and traits of the acknowledged speakers. Dumb replication of someone’s successful behavior may help you only to an extent. That extent is the situation. When you are facing a different context, a different situation such “skills” might not work at all.
Instead, we try to get to the core issues that stand behind the troubles with delivery and start honing your skills from there.</t>
  </si>
  <si>
    <t>https://daotao.fpt.com.vn/Course/Courseinfo?CourseID=1410&amp;cid=0</t>
  </si>
  <si>
    <t>Self Awareness and the Effective Leader</t>
  </si>
  <si>
    <t>This course is designed for engineers who are interested in and have the desire to advance into leadership and management roles. You don't need any leadership experience to do well in this course. We ask you to reflect on your personal experiences pretty often,, so some work experience will help you in that aspect, but we hope that most of what you learn here will be applicable to many areas of your life.</t>
  </si>
  <si>
    <t>Rice University</t>
  </si>
  <si>
    <t>Introduction to Leadership
Engineering Profession
Self Awareness
Stress Management</t>
  </si>
  <si>
    <t>https://daotao.fpt.com.vn/Course/Courseinfo?CourseID=1379&amp;cid=0</t>
  </si>
  <si>
    <t>Management Fundamentals</t>
  </si>
  <si>
    <t>By the end of this course, you'll have developed the skills you need to start motivating, organizing, and rewarding people in your organization so that you can thrive as a business and as a social organization.</t>
  </si>
  <si>
    <t>PennMed Wharton</t>
  </si>
  <si>
    <t>Motivation and Reward
Task, Jobs, and Systems of Work
Making Good and Timely Management Decisions
Designing and Changing the Organization's Architecture</t>
  </si>
  <si>
    <t>https://daotao.fpt.com.vn/Course/Courseinfo?CourseID=1367&amp;cid=0</t>
  </si>
  <si>
    <t>This course helps leaders find their own story through personal branding; develop storytelling success with all constituencies; initiate an effective voice for crisis; interact well through social and third party media; and communicate a vision for innovation.</t>
  </si>
  <si>
    <t>Leadership Lessons From Great Brands
The Art of Leadership Storytelling Made Simple
Storytelling in Crisis: The Ultimate Marketing Event
Leadership Storytelling and Innovation</t>
  </si>
  <si>
    <t>https://daotao.fpt.com.vn/Course/Courseinfo?CourseID=1349&amp;cid=0</t>
  </si>
  <si>
    <t>https://daotao.fpt.com.vn/Course/Courseinfo?CourseID=1338&amp;cid=0</t>
  </si>
  <si>
    <t>Phần cứng máy tính</t>
  </si>
  <si>
    <t>Khóa học phần cứng máy tính này sẽ tập trung vào việc cung cấp các kỹ năng thao tác với máy tính để bạn có thể nắm bắt được các kiến thức có tính ứng dụng cao trong việc lựa chọn và sử dụng máy tính.</t>
  </si>
  <si>
    <t>https://codelearn.io/learning/detail/phan-cung-may-tinh</t>
  </si>
  <si>
    <t>https://www.coursera.org/learn/bridging-strategy-design-delivery-gap</t>
  </si>
  <si>
    <t>Brightline Project Management Institute</t>
  </si>
  <si>
    <t>Module 1: The Gap between Strategy Design and Strategy Delivery
Module 2: Brightline Guiding Principles 1, 2, 3 and 4
Module 3: Brightline Guiding Principles 5, 6 and 7
Module 4: Brightline Guiding Principles 8, 9 and 10</t>
  </si>
  <si>
    <t>You will learn how external and internal factors impact the organizations’ capability to implement strategies. You will understand Brightline’s 10 Guiding Principles and see how these can help bridge the strategy-implementation gap based on real-world examples from the profit-, non-profit- and government sectors. We bring you interviews from global leaders and experts to share their experiences and examples in strategy implementation. You will also analyze a fictional case and create a strategic action plan following the Brightline’s 10 Guiding Principles.</t>
  </si>
  <si>
    <t>In sum, the course has three goals: to become familiar with a series of real-world organizational phenomena; to learn different theoretical perspectives that can elucidate these phenomena; and to apply these different ways of “seeing” and managing organizations to cases. In such a fashion, the course is designed to actively bridge theory and practice, exposing students to a variety of conceptual tools and ways to negotiate novel situations.</t>
  </si>
  <si>
    <t>Module 1 - Introduction
Module 2 - Decisions by Rational and Rule-based Procedures
Module 3 - Decisions by Dominant Coalitions
Module 4 - Organized Anarchy</t>
  </si>
  <si>
    <t>https://www.coursera.org/learn/organizational-analysis</t>
  </si>
  <si>
    <t xml:space="preserve">In this course we take a more systematic approach, focusing on the content. How to structure your ideas, facts and data into a logical convincing story using a narrative structure. This course covers fundamentals of scriptwriting, packing, argumentation and language. </t>
  </si>
  <si>
    <t>Part 1: Setting the goals
Part 2: Sustaining interest
Part 3: Providing evidence
Part 4: The middle
Part 5: The language of the presentation
Part 6: The beginning and the end</t>
  </si>
  <si>
    <t>https://daotao.fpt.com.vn/Course/Courseinfo?CourseID=1283&amp;cid=0</t>
  </si>
  <si>
    <t>Students will gain knowledge on steps in strategic planning and sales management, responsibilities of a sales manager, kinds of sales operations, a recap of the personal selling process, and the concept of a buying center.</t>
  </si>
  <si>
    <t>Introduction and Overview
Strategic Planning and Sales Management
Brief Overview of Sales Management
Inside/Outside Sales, Buying Centers, and Overview of the Personal Selling Process</t>
  </si>
  <si>
    <t>https://daotao.fpt.com.vn/Course/Courseinfo?CourseID=1262&amp;cid=0</t>
  </si>
  <si>
    <t>Brand and Product Management</t>
  </si>
  <si>
    <t>Marketing</t>
  </si>
  <si>
    <t>Developer/BA</t>
  </si>
  <si>
    <t>All</t>
  </si>
  <si>
    <t>Developer</t>
  </si>
  <si>
    <t>BA/Comtor/Tester</t>
  </si>
  <si>
    <t>By completing this course, you will be in position to create an activity plan to bring your brand strategy to life - both externally towards consumers and internally to employees.  You will be able to define the right metrics for determining success in the implementation of your product and brand strategy, considering any adjustments that may need to be made under a test and learn methodology.</t>
  </si>
  <si>
    <t>IE Business School</t>
  </si>
  <si>
    <t>Launching new products and the challenge of managing their life-cycle
Developing compelling brands that inspire your most critical stakeholders and impact your bottom line.
Knowing how to communicate your offering: Brand Architecture &amp; naming
Building your brand portfolio.
Equipping and engaging employees to deliver on the brand promise.</t>
  </si>
  <si>
    <t>https://daotao.fpt.com.vn/Course/Courseinfo?CourseID=1259&amp;cid=0</t>
  </si>
  <si>
    <t>https://daotao.fpt.com.vn/Course/Courseinfo?CourseID=1249&amp;cid=3</t>
  </si>
  <si>
    <t>Data Science</t>
  </si>
  <si>
    <t>Regression Models</t>
  </si>
  <si>
    <t>This course covers regression analysis, least squares and inference using regression models. Special cases of the regression model, ANOVA and ANCOVA will be covered as well. Analysis of residuals and variability will be investigated. The course will cover modern thinking on model selection and novel uses of regression models including scatterplot smoothing.</t>
  </si>
  <si>
    <t>Week 1: Least Squares and Linear Regression
Week 2: Linear Regression &amp; Multivariable Regression
Week 3: Multivariable Regression, Residuals, &amp; Diagnostics
Week 4: Logistic Regression and Poisson Regression</t>
  </si>
  <si>
    <t>https://daotao.fpt.com.vn/Course/Courseinfo?CourseID=1094&amp;cid=3</t>
  </si>
  <si>
    <t>Machine Learning Foundations - A Case Study Approach</t>
  </si>
  <si>
    <t>In this course, you will get hands-on experience with machine learning from a series of practical case-studies.  At the end of the first course you will have studied how to predict house prices based on house-level features, analyze sentiment from user reviews, retrieve documents of interest, recommend products, and search for images.  Through hands-on practice with these use cases, you will be able to apply machine learning methods in a wide range of domains.</t>
  </si>
  <si>
    <t>Welcome
Regression: Predicting House Prices
Classification: Analyzing Sentiment
Clustering and Similarity: Retrieving Documents</t>
  </si>
  <si>
    <t>https://daotao.fpt.com.vn/Course/Courseinfo?CourseID=1092&amp;cid=3</t>
  </si>
  <si>
    <t>https://daotao.fpt.com.vn/Course/Courseinfo?CourseID=1083&amp;cid=3</t>
  </si>
  <si>
    <t>https://daotao.fpt.com.vn/Course/Courseinfo?CourseID=1079&amp;cid=3</t>
  </si>
  <si>
    <t>Managerial Accounting: Cost Behaviors, Systems, and Analysis</t>
  </si>
  <si>
    <t>Management
Financial control</t>
  </si>
  <si>
    <t xml:space="preserve">In this course, you will learn how to use accounting to facilitate and align decisions made by owners, managers, and employees. You will learn how accountants create, organize, interpret, and communicate information that improves internal processes, and allows organizations to identify and leverage opportunities to create value within the supply chain and with customers. </t>
  </si>
  <si>
    <t>Illinois</t>
  </si>
  <si>
    <t>Course Overview and Introduction to Managerial Accounting
Costing Systems I - Elements and Design
Costing Systems II - Activity-Based Costing
Cost-Volume-Profit (CVP) Analysis</t>
  </si>
  <si>
    <t>https://daotao.fpt.com.vn/Course/Courseinfo?CourseID=1071&amp;cid=3</t>
  </si>
  <si>
    <t>https://daotao.fpt.com.vn/Course/Courseinfo?CourseID=1070&amp;cid=3</t>
  </si>
  <si>
    <t>Relationship Management</t>
  </si>
  <si>
    <t>Management
PM</t>
  </si>
  <si>
    <t>PM/Teamlead</t>
  </si>
  <si>
    <t>To be a successful engineer, you must work and play well with others. This course focuses on developing the skills you will need to build and sustain professional relationships and networks. Learn to coach and mentor others, manage conflict and build power and influence in the workplace.</t>
  </si>
  <si>
    <t>Welcome
Communication
Building Power and Influence
Managing Conflict
Conducting Effective Meetings</t>
  </si>
  <si>
    <t>https://daotao.fpt.com.vn/Course/Courseinfo?CourseID=1069&amp;cid=3</t>
  </si>
  <si>
    <t>https://daotao.fpt.com.vn/Course/Courseinfo?CourseID=1068&amp;cid=3</t>
  </si>
  <si>
    <t>https://daotao.fpt.com.vn/Course/Courseinfo?CourseID=1066&amp;cid=3</t>
  </si>
  <si>
    <t>https://daotao.fpt.com.vn/Course/Courseinfo?CourseID=1065&amp;cid=3</t>
  </si>
  <si>
    <t>https://daotao.fpt.com.vn/Course/Courseinfo?CourseID=1064&amp;cid=3</t>
  </si>
  <si>
    <t>https://daotao.fpt.com.vn/Course/Courseinfo?CourseID=1063&amp;cid=3</t>
  </si>
  <si>
    <t>https://daotao.fpt.com.vn/Course/Courseinfo?CourseID=1062&amp;cid=3</t>
  </si>
  <si>
    <t>https://daotao.fpt.com.vn/Course/Courseinfo?CourseID=1061&amp;cid=3</t>
  </si>
  <si>
    <t>https://daotao.fpt.com.vn/Course/Courseinfo?CourseID=1059&amp;cid=3</t>
  </si>
  <si>
    <t>Managing Project Risks and Changes</t>
  </si>
  <si>
    <t>PM</t>
  </si>
  <si>
    <t>This course will help you manage project risk effectively by identifying, analyzing, and communicating inevitable changes to project scope and objectives. You will understand and practice the elements needed to measure and report on project scope, schedule, and cost performance. You will be equipped with the tools to manage change in the least disruptive way possible for your team and other project stakeholders.</t>
  </si>
  <si>
    <t>Project Communication
Managing Project Risks
Change Happens</t>
  </si>
  <si>
    <t>https://daotao.fpt.com.vn/Course/Courseinfo?CourseID=1056&amp;cid=3</t>
  </si>
  <si>
    <t>https://daotao.fpt.com.vn/Course/Courseinfo?CourseID=1055&amp;cid=3</t>
  </si>
  <si>
    <t>https://daotao.fpt.com.vn/Course/Courseinfo?CourseID=1054&amp;cid=3</t>
  </si>
  <si>
    <t>https://daotao.fpt.com.vn/Course/Courseinfo?CourseID=1053&amp;cid=3</t>
  </si>
  <si>
    <t>https://daotao.fpt.com.vn/Course/Courseinfo?CourseID=1052&amp;cid=3</t>
  </si>
  <si>
    <t>https://daotao.fpt.com.vn/Course/Courseinfo?CourseID=1050&amp;cid=3</t>
  </si>
  <si>
    <t>https://daotao.fpt.com.vn/Course/Courseinfo?CourseID=1049&amp;cid=3</t>
  </si>
  <si>
    <t>https://daotao.fpt.com.vn/Course/Courseinfo?CourseID=1048&amp;cid=3</t>
  </si>
  <si>
    <t>https://daotao.fpt.com.vn/Course/Courseinfo?CourseID=1046&amp;cid=3</t>
  </si>
  <si>
    <t>https://daotao.fpt.com.vn/Course/Courseinfo?CourseID=1044&amp;cid=3</t>
  </si>
  <si>
    <t>https://daotao.fpt.com.vn/Course/Courseinfo?CourseID=1043&amp;cid=3</t>
  </si>
  <si>
    <t>Management
PM
HRBP</t>
  </si>
  <si>
    <t>https://daotao.fpt.com.vn/Course/Courseinfo?CourseID=1042&amp;cid=3</t>
  </si>
  <si>
    <t>https://daotao.fpt.com.vn/Course/Courseinfo?CourseID=1041&amp;cid=3</t>
  </si>
  <si>
    <t>https://daotao.fpt.com.vn/Course/Courseinfo?CourseID=41&amp;cid=3</t>
  </si>
  <si>
    <t>https://daotao.fpt.com.vn/Course/Courseinfo?CourseID=40&amp;cid=3</t>
  </si>
  <si>
    <t>Organizational Behavior: How to Manage People</t>
  </si>
  <si>
    <t>Management
HRBP</t>
  </si>
  <si>
    <t>Increasing your understanding of your own behavior and that of your colleagues, teams and leaders, is an important first step to bringing positive change to how you and your organization work.</t>
  </si>
  <si>
    <t>IESE Business School</t>
  </si>
  <si>
    <t>Course Overview &amp; Week 1: Motivation
Week 2: Leadership
Week 3: Teamwork
Week 4: Culture</t>
  </si>
  <si>
    <t>https://daotao.fpt.com.vn/Course/Courseinfo?CourseID=36&amp;cid=3</t>
  </si>
  <si>
    <t>https://daotao.fpt.com.vn/Course/Courseinfo?CourseID=35&amp;cid=3</t>
  </si>
  <si>
    <t>Mindshift: Break Through Obstacles to Learning and Discover Your Hidden Potential</t>
  </si>
  <si>
    <t>This course is designed to show you how to look at what you’re learning, and your place in what’s unfolding in the society around you, so you can be what you want to be, given the real world constraints that life puts on us all. You’ll see that by using certain mental tools and insights, you can learn and do more—far more—than you might have ever dreamed!</t>
  </si>
  <si>
    <t>McMaster University</t>
  </si>
  <si>
    <t>Change IS possible
Getting Deeper into Happy Learning
Learning and Careers
Adopting a Learning Lifestyle</t>
  </si>
  <si>
    <t>https://daotao.fpt.com.vn/Course/Courseinfo?CourseID=32&amp;cid=3</t>
  </si>
  <si>
    <t>https://daotao.fpt.com.vn/Course/Courseinfo?CourseID=28&amp;cid=3</t>
  </si>
  <si>
    <t>https://daotao.fpt.com.vn/Course/Courseinfo?CourseID=26&amp;cid=3</t>
  </si>
  <si>
    <t>Marketing
Sales</t>
  </si>
  <si>
    <t>https://daotao.fpt.com.vn/Course/Courseinfo?CourseID=25&amp;cid=3</t>
  </si>
  <si>
    <t>Recommended Job Title</t>
  </si>
  <si>
    <t>Tester/BA/Comtor</t>
  </si>
  <si>
    <t>Learn to execute a strategy analysis within an organization. This course will show you how to organize and implement a successful strategy setting process, how to conduct strategy research, how to ensure that annual planning and budgeting support the organization’s strategy, and how to manage the organization’s board of directors, senior managers, and line employees to ensure that everyone’s efforts are aligned with the organization’s strategy.</t>
  </si>
  <si>
    <t>LRC</t>
  </si>
  <si>
    <t>Learn to analyze and improve business processes in services or in manufacturing by learning how to increase productivity and deliver higher quality standards. Key concepts include process analysis, bottlenecks, flows rates, and inventory levels, and more. After successfully completing this course, you can apply these skills to a real-world business challenge as part of the Wharton Business Foundations Specialization</t>
  </si>
  <si>
    <t>PM
Software Engineer</t>
  </si>
  <si>
    <t>Management
PM
Teamlead</t>
  </si>
  <si>
    <t>Software Engineer
BA</t>
  </si>
  <si>
    <t>Embedded Software Engineer</t>
  </si>
  <si>
    <t>Data Engineer</t>
  </si>
  <si>
    <t>Software Engineer
Tester</t>
  </si>
  <si>
    <t>Marketing
Data Analyst</t>
  </si>
  <si>
    <t>Data Analyst</t>
  </si>
  <si>
    <t>Designer</t>
  </si>
  <si>
    <t>BA</t>
  </si>
  <si>
    <t>PM
Tester
Software Engineer</t>
  </si>
  <si>
    <t>Tester
QA</t>
  </si>
  <si>
    <t>Tester/BA/Comtor/QA</t>
  </si>
  <si>
    <t>Software Engineer
Embedded Software Engineer
PM
QA</t>
  </si>
  <si>
    <t>Manager</t>
  </si>
  <si>
    <t>QA
Tester</t>
  </si>
  <si>
    <t>Software Engineer
Embedded Software Engineer</t>
  </si>
  <si>
    <t>In this course, participants will learn about how different markets around the world can interact to create value for, and effectively manage the risk of, corporations and their stakeholders. This is part of a Specialization in corporate finance created in partnership between the University of Melbourne and Bank of New York Mellon (BNY Mellon).</t>
  </si>
  <si>
    <t>IT</t>
  </si>
  <si>
    <t>IT
Software Engineer</t>
  </si>
  <si>
    <t>Tester</t>
  </si>
  <si>
    <t>Tester/Comtor</t>
  </si>
  <si>
    <t>Software Engineer
Tester/Comtor</t>
  </si>
  <si>
    <t>7-day Free Trial
$49 USD per month after trial ends.</t>
  </si>
  <si>
    <t>7-day Free Trial
$39 USD per month after trial ends.</t>
  </si>
  <si>
    <t>7-day Free Trial
$79 USD per month  after trial ends.</t>
  </si>
  <si>
    <t>https://www.coursera.org/learn/excel-analysis</t>
  </si>
  <si>
    <t>https://www.coursera.org/learn/big-data-management</t>
  </si>
  <si>
    <t>https://www.coursera.org/learn/careerdevelopment</t>
  </si>
  <si>
    <t>https://www.coursera.org/learn/innovative-entrepreneur</t>
  </si>
  <si>
    <t>https://daotao.fpt.com.vn/Course/Courseinfo?CourseID=1073</t>
  </si>
  <si>
    <t>https://www.coursera.org/learn/ml-regression</t>
  </si>
  <si>
    <t>https://www.coursera.org/learn/deep-neural-network/</t>
  </si>
  <si>
    <t>https://www.coursera.org/learn/convolutional-neural-networks/</t>
  </si>
  <si>
    <t>This course provides techniques to extract value from existing untapped data sources and discovering new data sources.</t>
  </si>
  <si>
    <t>This course is for comtor team to understand about how to do the translation better &amp; more efficiently</t>
  </si>
  <si>
    <t>All about IT terms</t>
  </si>
  <si>
    <t>All about Fsoft software development process</t>
  </si>
  <si>
    <t>Software Testing Foundation (STF) was designed based on ISTQB Foundation level requirements. This is an introduction to software testing principles and practice as used in industry. The course will provide students with fundamental software testing knowledge and necessary skills of highly effective software testers. By the end of this course, students should be familiar with the state-of-the-art in software testing and should also be aware of the major problems in testing.</t>
  </si>
  <si>
    <t>Unit 1: Introduction
Unit 2: Fundamentals of Testing Concepts
Unit 3: Fundamental Test Process
Unit 4: Test Levels
Unit 5: Test Types
Unit 6: Test Plan
Unit 7: Test Design &amp; Test Case
Unit 8: Test Execution
There are Workshops after each unit and one Final Test held at FSOFT campus</t>
  </si>
  <si>
    <t>This topic is to introduce about SQL knowledge; adapt trainees with skills, lessons and practices which is specifically used in the Fsoft projects.</t>
  </si>
  <si>
    <t>Lecture_00. Introduction to BSQL for Developer
Lecture_01. Database concepts and ER model
Lecture_02. Introduction to Microsoft SQL Server
Lecture_03. Data Types and SQL Operations
Lecture_04. DDL Statements
Lecture_05. Table Indexes, Sequences, View
Lecture_06. DML Statements
Lecture_07. SELECT Options
Lecture_08. Built-in Functions
Lectute_09 (ASQL_Lecture_01).JOINs in SQL Server
Lectute_10 (ASQL_Lecture_02). Subqueries
Lecture_11. SQL Optimization Tips</t>
  </si>
  <si>
    <t>In details, after completing the course, trainees will:
• Understand how to use the support services develop applications on AWS
• Understand how to use the AWS SDK to develop applications on AWS with tools Eclipse (for Java) and Visual Studio (for C #)
• Grasp some coding practice when working with AWS SDK</t>
  </si>
  <si>
    <t>1. Module 1: Introduction to AWS
2. Module 2: Amazon Simple Storage Service (S3) and Amazon DynamoDB
3. Module 3: Amazon Simple Notification Service (SNS) and Amazon Simple Queue Service (SQS)
4. Module 4: Applied Security
5. Module 5: Application Deployment with Elastic Beanstalk
6. Module 6: Effective Coding Practices for Working with AWS</t>
  </si>
  <si>
    <t>This topic is to introduce IT basic knowleadge with skills, lessons and practices which is helpful for increasing translation 's productivity in Fsoft projects.</t>
  </si>
  <si>
    <t>• Understand basic knowledge about computer hardware
• Understand functionality of operating system and difference between types of OS
• Understand difference between window application and web appication
• Be able to write SQL commands for querying/updating/inserting/deleting data
• Understand the method that one application connect to database server to implement business logic
• Understand different types of testing in software projects and testcase content
• Be able to avoid common mistakes in translation with IT common term</t>
  </si>
  <si>
    <t>This topic is to help PM to understanding PM' role &amp; Responsibility, PM Career path &amp; understand key knowledge in Project Management, lessons and practices which is specifically used in the Fsoft projects</t>
  </si>
  <si>
    <t>Module 01: Software Project Management Process
Module 02: QMS overview
Module 03: Software metrics
Module 04: Causal Analysis and Resolution
Module 05: FSOFT Insight 2.0
Module 06: Information Security Management
Module 07: Contract Management
Module 08: Statistics
Module 09: Productivity Up
Final test</t>
  </si>
  <si>
    <t>In details, after completing the course, trainees will:
- Obtain basic knowledgement of QA job
- Obtain main concepts, definition about Quality management
- Can use Fsoft key tools_Fsoft insight 2.0 
- QA Fscoin &amp; QA Common Tasklist
- QA have 1 set of recipes profession "QA Công phu tâm pháp"</t>
  </si>
  <si>
    <t xml:space="preserve">For QA </t>
  </si>
  <si>
    <t>QA</t>
  </si>
  <si>
    <t>This course is intended for: Individuals responsible for articulating the technical benefits of AWS services, any individual who is new to Cloud Computing and AWS, sysOps Administrators and Developers who are interested in using AWS services, expect:Java (Eclipse) and C#.NET (Visual Studio) beginner</t>
  </si>
  <si>
    <t>• Cloud Deployment Model
• Typical scenario and how to choose the right model
• Roles in the ecosystem
• Overview of some big cloud players
• AWS history
• Cloud computing paradigm
• Elastic capacity
• Security and IAM
• Global infrastructure
• AWS services
• Compute services
• Programmable infrastructure
• Managed services
• Resources</t>
  </si>
  <si>
    <t>In this first course of the specialization Excel Skills for Business you will learn the Essentials of Microsoft Excel. Within six weeks, you will learn to expertly navigate the Excel user interface, perform basic calculations with formulas and functions, professionally format spreadsheets, and create visualizations of data through charts and graphs.</t>
  </si>
  <si>
    <t>Critical Core of Excel
Performing calculations
Formatting
Working with Data</t>
  </si>
  <si>
    <t xml:space="preserve">Through instruction and lab demonstrations, in this course you will obtain a rich understanding of the capabilities of nanotechnology tools, and how to use this equipment for nano-scale fabrication and characterization.  The nanoscale is the next frontier of the Maker culture, where designs become reality.  To become a Nanotechnology Maker pioneer, we will introduce you to the practical knowledge, skills, and tools that can turn your nanotechnology ideas into physical form and that enable you to image objects at the nano-scale. </t>
  </si>
  <si>
    <t>Introduction to Nanotechnology
Nano Measurement and Characterization Tools: Scanning Electron Microscopy and Energy-Dispersive X-ray Spectroscopy
Nano Measurement and Characterization Tools: Transmission Electron Microscopy
Nano Measurement and Characterization Tools: X-ray and Optical Characterization</t>
  </si>
  <si>
    <t xml:space="preserve"> In this course, we talk about digital transformation in two ways. First we discuss the pace of change and the imperative it creates for businesses. Next we provide the context for this transformation and what it takes to win in the digital age. Then we walk through BCG's proprietary framework, which helps you identify key areas to digitize, including strategy, core processes, and technology.</t>
  </si>
  <si>
    <t>How Technology Changes Business
The Mechanics of Disruption
Digital Trends Past and Future
Your Path to Digital Transformation</t>
  </si>
  <si>
    <t>Design-Led Strategy: Design thinking for business strategy and entrepreneurship</t>
  </si>
  <si>
    <t>This course is for entrepreneurial managers who are looking for tools and techniques to introduce exciting, innovative products or services to market quickly and informed by high-quality customer insights. It is applicable to a range of organizations from small-medium sized enterprises through to corporates, and across a range of industrial segments.</t>
  </si>
  <si>
    <t>The University of Sydney</t>
  </si>
  <si>
    <t>What is design-led strategy?
Primary market research and problem statement definition
Prototyping and product ideation
Design-led strategy in practice: Corporate case studies</t>
  </si>
  <si>
    <t>https://www.coursera.org/learn/design-strategy</t>
  </si>
  <si>
    <t>Software Architecture</t>
  </si>
  <si>
    <t>After completing this course, you will be able to: 
• Compare and contrast the components, connections, protocols, topologies, constraints, tradeoffs, and variations of different types of architectural styles used in the design of applications and systems (e.g., main program and subroutine, object-oriented, interpreters, pipes and filters, database centric, event-based). 
• Describe the properties of layered and n-tier architectures. 
• Create UML ipackage, component, and deployment diagrams to express the architectural structure of a system. 
• Explain the behaviour of a system using UML activity diagrams. 
• Document a multi-application system with a layered architecture.</t>
  </si>
  <si>
    <t>SA</t>
  </si>
  <si>
    <t>https://www.coursera.org/learn/software-architecture</t>
  </si>
  <si>
    <t>UML Architecture Diagrams
Architectural Styles
Architecture in Practice
Capstone Challenge</t>
  </si>
  <si>
    <t>Innovation Through Design: Think, Make, Break, Repeat</t>
  </si>
  <si>
    <t>https://www.coursera.org/learn/innovation-through-design</t>
  </si>
  <si>
    <t>In this course, we demonstrate how you can use design as a way of thinking to provide strategic and innovative advantage within your profession. Suitable for anyone who is curious about design and translating the processes and tools of design thinking into innovative opportunities, over 5 weeks we explore, apply and practice the design process: think, make, break and repeat.</t>
  </si>
  <si>
    <t>Introducing design
Design thinking
Design making
Design breaking</t>
  </si>
  <si>
    <t>AWS Fundamentals: Going Cloud-Native</t>
  </si>
  <si>
    <t xml:space="preserve">This course will introduce you to Amazon Web Services (AWS) core services and infrastructure. Through demonstrations you'll learn how to use and configure AWS services to deploy and host a cloud-native application. </t>
  </si>
  <si>
    <t>Amazon Web Services</t>
  </si>
  <si>
    <t>https://www.coursera.org/learn/aws-fundamentals-going-cloud-native#syllabus</t>
  </si>
  <si>
    <t>Introduction, Infrastructure, and Compute
Networking and Storage on AWS
Databases on AWS
Monitoring and Scaling</t>
  </si>
  <si>
    <t>Tiếng Việt</t>
  </si>
  <si>
    <t>Managing as a Coach</t>
  </si>
  <si>
    <t>Foreign Staff ONLY</t>
  </si>
  <si>
    <t>In this course, you will learn what coaching is and learn how to differentiate between it and all of the other myriad roles managers are expected to perform – managing, mentoring, leading, and training. You’ll learn about the importance of strong leadership and learn to describe your current point of view as a leader, and evaluate when to adjust your thinking in order to be more effective in managing and leading in a rapidly evolving workplace.</t>
  </si>
  <si>
    <t>Course Introduction &amp; What is Coaching?
Why Managers Must Develop Basic Coaching Skills
Points of View of Leadership
Course Peer Review Assignment</t>
  </si>
  <si>
    <t>https://www.coursera.org/learn/managing-as-a-coach</t>
  </si>
  <si>
    <t>Setting Expectations &amp; Assessing Performance Issues</t>
  </si>
  <si>
    <t xml:space="preserve">You will explore how to collaboratively develop expectations with those you lead. When you encounter expectations that are not being met, you’ll learn how to use "Coaching Algebra" to determine the underlying issues that are impeding performance, and how to respond as a manger-coach.  </t>
  </si>
  <si>
    <t>Course Overview &amp; Designing Performance Expectations
Key Performance Indicators and Accountability
Diagnosing and Addressing Performance Gaps
Specialization Milestone 1: Define Your Coaching Philosophy</t>
  </si>
  <si>
    <t>https://www.coursera.org/learn/coaching-expectations-performance</t>
  </si>
  <si>
    <t>Coaching Practices</t>
  </si>
  <si>
    <t>We’ll explore specific tools, such as a coaching agenda, you can employ immediately in your coaching conversations. You will learn how to use the "Coaching Algebra" technique in typical performance scenarios managers encounter. Finally, you’ll walk away from this course with some concrete strategies on how to coach other coach-managers.</t>
  </si>
  <si>
    <t>Course Overview &amp; How to Create a Culture of Coaching and Accountability
Designing a 1:1 Coaching Practice for Those You Lead
Applying Coaching Algebra to Typical Performance Scenarios
Specialization Milestone 2: Your Coaching Practice and Agenda</t>
  </si>
  <si>
    <t>Coaching Conversations</t>
  </si>
  <si>
    <t>This course builds on all previous courses in the Coaching Skills for Managers specialization. It is highly recommended that students complete or be familiar with the topics covered in those courses before taking this course. In particular, you should be familiar with the coaching strategies and tools discussed in previous courses (such as the 5 whys technique, resisting what is, among others), and should have a full understanding of the Thought model and the various components of it: circumstances, thoughts, feelings, actions, and results.</t>
  </si>
  <si>
    <t>Missing Deadlines and Dealing with Change
Former High Performer &amp; Consistently Late to Work
Dealing with Difficult Colleagues &amp; Coaching the Coach
Milestone 3: Demonstrate Your Ability to Coach Effectively</t>
  </si>
  <si>
    <t>https://www.coursera.org/learn/coaching-conversations</t>
  </si>
  <si>
    <t>SQL Căn bản</t>
  </si>
  <si>
    <t>OS001</t>
  </si>
  <si>
    <t>Developing Web Apps (OutSystems 11)</t>
  </si>
  <si>
    <t>This one-stop course for developing enterprise-grade, responsive Web applications introduces you to the OutSystems platform and its capabilities. The course focuses on web development and server-side integration, covering everything from application architecture and data modeling to creating amazing user interfaces with Outsystems UI. You’ll also learn how to secure your application and integrate with Web services.</t>
  </si>
  <si>
    <t>Outsystem</t>
  </si>
  <si>
    <t>You’ll learn Web application development with OutSystems. Assisted by a series of presentations and guided hands-on exercises, you'll learn how to build enterprise-grade web applications. This isn't one of those heavy theoretical courses.  You'll actually be coding most of the time and having fun developing your app!</t>
  </si>
  <si>
    <t>https://www.outsystems.com/learn/courses/114/developing-web-apps-outsystems-11/</t>
  </si>
  <si>
    <t>https://academy.uipath.com/channel</t>
  </si>
  <si>
    <t>RPA Solution Architect Foundation</t>
  </si>
  <si>
    <t>This course provides an overview of RPA, presents the main capabilities of the UiPath Enterprise RPA Platform and even offers you a taste of the actual automation building process.</t>
  </si>
  <si>
    <t>Introduction to TensorFlow for Artificial Intelligence, Machine Learning, and Deep Learning</t>
  </si>
  <si>
    <t xml:space="preserve">This course is part of the upcoming Machine Learning in Tensorflow Specialization and will teach you best practices for using TensorFlow, a popular open-source framework for machine learning. </t>
  </si>
  <si>
    <t>deeplearning.ai</t>
  </si>
  <si>
    <t>https://www.coursera.org/learn/introduction-tensorflow#about</t>
  </si>
  <si>
    <t>Week1: A New Programming Paradigm
Week2: Introduction to Computer Vision
Week3: Enhancing Vision with Convolutional Neural Networks
Week4: Using Real-world Images</t>
  </si>
  <si>
    <t>Get Organized: How to be a Together Teacher</t>
  </si>
  <si>
    <t xml:space="preserve">This course is designed for classroom teachers who juggle time-sensitive tasks and often-exhausting teaching schedules. With an eye toward long-term sustainability, The Together Teacher examines the purpose for planning ahead, provides tools for tracking time commitments, deadlines and tasks, and helps teachers develop a personal organization system that interacts with their day-by-day practices. </t>
  </si>
  <si>
    <t>Week1: Welcome &amp; Orientation
Week2: Weekly Worksheet
Week3: Comprehensive Calendar
Week4: Upcoming To-Do List</t>
  </si>
  <si>
    <t>https://www.coursera.org/learn/together-teacher</t>
  </si>
  <si>
    <t>Negotiating Learner Differences: Towards Productive Diversity in Learning</t>
  </si>
  <si>
    <t>The course also focuses on the application of learning technologies and new media to meet the needs of diverse populations of learners. Topics include: universal design for learning, differentiated instruction systems, and adaptive and personalized learning environments.</t>
  </si>
  <si>
    <t xml:space="preserve">
Relay Graduate School of Education</t>
  </si>
  <si>
    <t>Week1: COURSE ORIENTATION + Learner Differences
Week2: Diversity in US Education and Differences in Theory
Week3: Should Education be a Right?
Week4: Postcolonial Theory and Education + The Inclusive School</t>
  </si>
  <si>
    <t>https://www.coursera.org/learn/learnerdifferences</t>
  </si>
  <si>
    <t>Foundations of Teaching for Learning: Developing Relationships</t>
  </si>
  <si>
    <t>https://www.coursera.org/learn/teacher-relationships</t>
  </si>
  <si>
    <t>With dynamic lessons taught by established and respected professionals from across the Commonwealth, this eight course programme will see you develop and strengthen your skills in teaching, professionalism, assessment, and more. As you carry on through the programme, you will find yourself strengthening not only your skills, but your connection with colleagues across the globe</t>
  </si>
  <si>
    <t>Week1: The importance of relationships for educational settings
Week2: Developing positive teacher-student relationships
Week3: Working with your colleagues and school leaders
Week4: The importance of parent involvement for student success
Week5: It takes a whole village to educate a child: Working with your community
Week6: Recognising diversity: Social, Cultural and Values differences in the school</t>
  </si>
  <si>
    <t xml:space="preserve">
Commonwealth Education Trust</t>
  </si>
  <si>
    <t xml:space="preserve">Multimodal Literacies: Communication and Learning in the Era of Digital Media </t>
  </si>
  <si>
    <t xml:space="preserve">This course is designed for people interested in literacy teaching and learning, including people who may wish to join education as a profession, practicing teachers interested in exploring future directions for a vocation that is currently undergoing transformation, and community and workplace leaders who regard their mission to be in part "educative."
</t>
  </si>
  <si>
    <t>Module 1: Course Orientation + Multimodal Meaning and Synesthesia
Module 2: Making Meaning by Reading + Making Meaning by Writing + Making Visual Meaning 
Module 3: Making Spatial, Tactile, and Gestural Meanings + Making Audio and Oral Meanings + Literacies to Think and to Learn
Module 4: Literacies and Learner Differences + Literacies Standards and Assessment</t>
  </si>
  <si>
    <t xml:space="preserve">
University of Illinois at Urbana-Champaign</t>
  </si>
  <si>
    <t>https://www.coursera.org/learn/multimodal-literacies</t>
  </si>
  <si>
    <t>A Law Student's Toolkit</t>
  </si>
  <si>
    <t>This course consists of a series of short lectures and assignments. A reading list complements each lesson, providing you with a roadmap to help you explore the subject matter more deeply on your own. Although the lessons may cross-reference each other, they are modular in nature: you should feel free to approach them in whatever order fits your schedule, interests, and needs.</t>
  </si>
  <si>
    <t>Week1: Introduction &amp; Categories and Distinctions
Week2: Law and . . .&amp; Legal Structures
Week3: Evidentiary Tools &amp; Preparation Tools &amp;  Postscript</t>
  </si>
  <si>
    <t>Yale University</t>
  </si>
  <si>
    <t>https://www.coursera.org/learn/law-student</t>
  </si>
  <si>
    <t>Social Psychology</t>
  </si>
  <si>
    <t xml:space="preserve">This course offers a brief introduction to classic and contemporary social psychology, covering topics such as decision making, persuasion, group behavior, personal attraction, and factors that promote health and well-being.
</t>
  </si>
  <si>
    <t>WEEK 1: Social Perceptions and Misperceptions
WEEK 2: The Psychology of Self-Presentation and Persuasion
WEEK 3: Obedience, Conformity, and Deindividuation
WEEK 4: Group Behavior: The Good, Bad, and Ugly
WEEK 5: Mid-Course Break
WEEK 6: Helping, Hurting, and Peacemaking
WEEK 7: A Happy End to the Course</t>
  </si>
  <si>
    <t xml:space="preserve">
Wesleyan University</t>
  </si>
  <si>
    <t>https://www.coursera.org/learn/social-psychology</t>
  </si>
  <si>
    <t>The Manager Toolkit: A Practical Guide to Managing People at Work</t>
  </si>
  <si>
    <t>CL015</t>
  </si>
  <si>
    <t>https://codelearn.io/learning/detail/truyen-thong-va-mang-may-tinh</t>
  </si>
  <si>
    <t xml:space="preserve">Truyền thông và Mạng máy tính </t>
  </si>
  <si>
    <t>Khóa học cung cấp những kiến thức về mạng máy tính và truyền thông dữ liệu. Từ đó lập trình viên có thể nắm bắt được các kiến thức, giúp giải quyết được các vấn đề về mạng và lựa chọn các thiết bị truyền thông phù hợp.</t>
  </si>
  <si>
    <t>WP001</t>
  </si>
  <si>
    <t>WIPO</t>
  </si>
  <si>
    <t>Trainer</t>
  </si>
  <si>
    <t>Moving to the Cloud</t>
  </si>
  <si>
    <t>The University of Melbourne</t>
  </si>
  <si>
    <t>Week1: Module 1: Introduction
Week2: Module 2: Cloud Adoption
Week3: Module 3: Cloud Commercials
Week4: Module 4: Getting Ready to Move
Week5: Module 5: On the Move
Week6: Arriving in the Cloud</t>
  </si>
  <si>
    <t>https://www.coursera.org/learn/cloud-computing-adoption#syllabus</t>
  </si>
  <si>
    <t>This course provides the answers that management must know to be successful and realise the benefits:
• Where should I go cloud? 
• What are the commercials?
• Where is my leverage?
• How do I realign my business practices and architecture?
• How do I gear up my people and structure my organisation?</t>
  </si>
  <si>
    <t>LEARN DATA SCIENCE SKILLS WITH AN AI</t>
  </si>
  <si>
    <t>Data Science / Data Analysis / Data Engineer.</t>
  </si>
  <si>
    <t>https://korbit.ai/fpt</t>
  </si>
  <si>
    <t>Pre-quiz
Data Sience Skills Learning
Post-quiz</t>
  </si>
  <si>
    <t>Korbit là 1 startup về trí tuệ nhân tạo rất nổi tiến tại Canada, sản phẩm chủ lực của Korbit là hệ thống gia sư thông minh, hệ thống gia sư thông minh có thể giúp đỡ học viên học tập 1 cách chủ động với chi phí rẻ. Hệ thống gia sư thông minh được thiết kế để cá nhân hóa học tập cho từng học viên. Cá nhân hóa học tập là các khóa học được xây dựng 1 cách cá nhân hóa và dựa trên kỹ năng, kinh nghiệm của từng học viên, đặc biệt học viên ko phải học lại những kiến thức, kỹ năng mà mình đã biết trước đó. Với phương pháp tiếp cận này thì học viên học tập và thu được những kỹ năng trong thời gian nhanh nhất và hiệu quả nhất.</t>
  </si>
  <si>
    <t>The Strategy of Content Marketing</t>
  </si>
  <si>
    <t>This course is a partnership between the leading content marketing authority, Copyblogger, and UC Davis Continuing and Professional Education. In this course, you will learn the core strategies content marketers use to acquire and retain customers profitably</t>
  </si>
  <si>
    <t>University of California, Davis</t>
  </si>
  <si>
    <t>Week1: The Content Marketing Ecosystem
Week2: The Strategic Context (The 7A Framework)
Week3: Mapping the Journey: Crafting a Content Marketing Strategy
Week4: The Strategic Types of Content
Week5: Managing Your Content</t>
  </si>
  <si>
    <t>https://www.coursera.org/learn/content-marketing#syllabus</t>
  </si>
  <si>
    <t>Vital Signs: Understanding What the Body Is Telling Us</t>
  </si>
  <si>
    <t>The course is designed for a broad, general audience but will be particularly interesting for individuals working in healthcare, those considering a career as a healthcare professional, lay caregivers, those with an interest in personal health and fitness, or anyone who simply wants to understand how the body functions.</t>
  </si>
  <si>
    <t>https://www.coursera.org/learn/vital-signs#syllabus</t>
  </si>
  <si>
    <t>Week 1: Pulse/Heart Rate
Week 2: Blood Pressure
Week 3: Metabolism
Week 4: Temperature
Week 5: Respiration Rate
Week 6: Pain</t>
  </si>
  <si>
    <t>Agile with Atlassian Jira</t>
  </si>
  <si>
    <t>https://www.coursera.org/learn/agile-atlassian-jira</t>
  </si>
  <si>
    <t>This course discusses common foundational principles and practices used by agile methodologies, providing the student a flexible set of tools to use in any role (e.g. product owner, scrum master, project manager, team member) on any agile team.</t>
  </si>
  <si>
    <t>Atlassian</t>
  </si>
  <si>
    <t>Week1: AGILE OVERVIEW I
Week2: Agile Overview II
Week3: Configure Jira I
Week4: Configure Jira II</t>
  </si>
  <si>
    <t>Creative Thinking: Techniques and Tools for Success</t>
  </si>
  <si>
    <t>https://www.coursera.org/learn/creative-thinking-techniques-and-tools-for-success</t>
  </si>
  <si>
    <t>Imperial College London</t>
  </si>
  <si>
    <t xml:space="preserve">This course will equip you with a ‘tool-box’, introducing you to a selection of behaviours and techniques that will augment your innate creativity. </t>
  </si>
  <si>
    <t>Week1: Introduction to the Principles of Creativity
Week2: Creativity Tools
Week3: Six Thinking Hats
Week4: Morphological Analysis
Week5: TRIZ - the Theory of Inventive Problem Solving
Week6: SCAMPER
Week7: Using the Tools in Combination</t>
  </si>
  <si>
    <t>Introduction to Programming with MATLAB</t>
  </si>
  <si>
    <t>It is an introductory programming course that uses MATLAB to illustrate general concepts in computer science and programming. Students who successfully complete this course will become familiar with general concepts in computer science, gain an understanding of the general concepts of programming, and obtain a solid foundation in the use of MATLAB.</t>
  </si>
  <si>
    <t>https://www.coursera.org/learn/matlab#about</t>
  </si>
  <si>
    <t>Week1: Course Pages
Week2: The MATLAB Environment
Week3: Matrices and Operators
Week4: Functions
Week5: Programmer's Toolbox
Week6: Selection
Week7: Loops
Week8: Data Types
Week9: File Input/Output</t>
  </si>
  <si>
    <t>Python and Statistics for Financial Analysis</t>
  </si>
  <si>
    <t>The course combines both python coding and statistical concepts and applies into analyzing financial data, such as stock data.</t>
  </si>
  <si>
    <t>Week1: Visualizing and Munging Stock Data
Week2: Random variables and distribution
Week3: Sampling and Inference
Week4: Linear Regression Models for Financial Analysis</t>
  </si>
  <si>
    <t>https://www.coursera.org/learn/python-statistics-financial-analysis#about</t>
  </si>
  <si>
    <t>International Security Management</t>
  </si>
  <si>
    <t>https://www.coursera.org/learn/international-security-management</t>
  </si>
  <si>
    <t>Week1: An introduction to the international security landscape
Week2: Managing security
Week3: Internet Intelligence and Investigation
Week4: Serious Organised Crime
Week5: Leadership in security management
Week6: Illicit trade
Week7: A positive lens on safety</t>
  </si>
  <si>
    <t>In this MOOC you will learn about the colorful and diverse international security landscape, and gain insights into challenging topics including Open Source Intelligence, serious organised crime and illicit trade</t>
  </si>
  <si>
    <t>Information Security: Context and Introduction</t>
  </si>
  <si>
    <t>In this course you will explore information security through some introductory material and gain an appreciation of the scope and context around the subject</t>
  </si>
  <si>
    <t>University of London</t>
  </si>
  <si>
    <t>Week1: Introduction to Information Security
Week2: Introduction to Cryptography
Week3: Network and Computer Security
Week4: Security Management
Week5: The Cyber Security Industry and Careers</t>
  </si>
  <si>
    <t>https://www.coursera.org/learn/information-security-data</t>
  </si>
  <si>
    <t>Modern Art &amp; Ideas</t>
  </si>
  <si>
    <t>This course is designed for anyone interested in learning more about modern and contemporary art.</t>
  </si>
  <si>
    <t>Module 1: Introduction to Modern Art &amp; Ideas
Module 2: Places &amp; Spaces
Module 3: Art &amp; Identity
Module 4: Transforming Everyday Objects
Module 5: Art &amp; Society
Module 5: Art &amp; Society: Lesson Choices</t>
  </si>
  <si>
    <t>https://www.coursera.org/learn/modern-art-ideas#about</t>
  </si>
  <si>
    <t>The Museum of Modern Art</t>
  </si>
  <si>
    <t>AWS Fundamentals: Addressing Security Risk</t>
  </si>
  <si>
    <t>Presentation skills: Designing Presentation Slides</t>
  </si>
  <si>
    <t>Developer/SA</t>
  </si>
  <si>
    <t>Part 1: Key principles of design
Part 2: Templates and colors meaning
Part 3: Typography and photographic illustrations
Part 4: Diagrams and data visualization</t>
  </si>
  <si>
    <t xml:space="preserve">The goal of this course is to change that by equipping learners with a set of tools to create simple, clear and aesthetic slides which improve the presentation of the speaker. </t>
  </si>
  <si>
    <t>https://daotao.fpt.com.vn/Course/Courseinfo?CourseID=1341</t>
  </si>
  <si>
    <t xml:space="preserve">Through presentations, demonstrations, and readings, this course will introduce security concepts for use with Amazon Web Services (AWS). </t>
  </si>
  <si>
    <t>https://www.coursera.org/learn/aws-fundamentals-addressing-security-risk</t>
  </si>
  <si>
    <t xml:space="preserve">Week 1: we will review some basic concepts such as "least privilege" and the "shared security model"
Week2: We will then look at detective controls such as Amazon Cloudtrail and AWS Cloudtrail as well as the AWS Security Hub, Amazon GuardDuty and AWS Config.
Week3: We will look at encryption of data at rest, in motion, and best practices for how to store data within and between various AWS services.
Week4: we will look at protecting compute resources such as Amazon EC2 and AWS Lambda as well as managing secrets and finish off the course with a look at the AWS Well-Architected Framework.
</t>
  </si>
  <si>
    <t>Phần mềm máy tính</t>
  </si>
  <si>
    <t>Phần mềm luôn là công cụ cần thiết trong mọi lĩnh vực, khóa học này sẽ giúp bạn hiểu được các khái niệm về phần mềm và các phần mềm phổ biến hiện nay.</t>
  </si>
  <si>
    <t>https://codelearn.io/learning/phan-mem-may-tinh</t>
  </si>
  <si>
    <t>Business Analytics for Decision Making</t>
  </si>
  <si>
    <t>In this course you will learn how to create models for decision making. We will start with cluster analysis, a technique for data reduction that is very useful in market segmentation</t>
  </si>
  <si>
    <t>Week1: Data Exploration and Reduction — Cluster Analysis
Week2: Dealing with Uncertainty and Analyzing Risk
Week3: Identifying the Best Options — Optimization
Week4: Decision Analytics</t>
  </si>
  <si>
    <t>University of Colorado Boulder</t>
  </si>
  <si>
    <t>Bayesian Statistics: From Concept to Data Analysis</t>
  </si>
  <si>
    <t>This course introduces the Bayesian approach to statistics, starting with the concept of probability and moving to the analysis of data. We will learn about the philosophy of the Bayesian approach as well as how to implement it for common types of data</t>
  </si>
  <si>
    <t>https://www.coursera.org/learn/bayesian-statistics?edocomorp=covid-19-contact-tracing</t>
  </si>
  <si>
    <t>University of California, Santa Cruz</t>
  </si>
  <si>
    <t>Week1: Probability and Bayes' Theorem
Week2: Statistical Inference
Week3: Priors and Models for Discrete Data
Week4: Models for Continuous Data</t>
  </si>
  <si>
    <t>https://www.coursera.org/learn/cs-programming-java</t>
  </si>
  <si>
    <t>Princeton University</t>
  </si>
  <si>
    <t>Week1: BASIC PROGRAMMING CONCEPTS
Week2: CONDITIONALS AND LOOPS
Week3: ARRAYS
Week4: INPUT AND OUTPUT
Week5: FUNCTIONS AND LIBRARIES
Week6: RECURSION
Week7: PERFORMANCE
Week8: ABSTRACT DATA TYPES</t>
  </si>
  <si>
    <t>Computer Science: Programming with a Purpose</t>
  </si>
  <si>
    <t>DEV</t>
  </si>
  <si>
    <t>This course covers the first half of our book Computer Science: An Interdisciplinary Approach (the second half is covered in our Coursera course Computer Science: Algorithms, Theory, and Machines). Our intent is to teach programming to those who need or want to learn it, in a scientific context</t>
  </si>
  <si>
    <t>https://akademy.akabot.com/courses/course-v1:FPT+FC1+2019_07/about</t>
  </si>
  <si>
    <t>This is first course will help you get acquainted with akaBot Studio. How to use akaBot Studio to automation Browser, Window…</t>
  </si>
  <si>
    <t>akaBot Studio Foundation_Level 1</t>
  </si>
  <si>
    <t>AKB01</t>
  </si>
  <si>
    <t>AKB02</t>
  </si>
  <si>
    <t>akaBot Center_Level 2</t>
  </si>
  <si>
    <t>akaBot Center runs on a server and connects to all the Agents within the network</t>
  </si>
  <si>
    <t>Lesson1: Introduction about aKaBot Studio
Lesson2: Activities, Variables, Data types
Lesson3: Introduction about aKaBot insect tool
Lesson4: Debugging and Exception Handling
Leson5: Use Invoke Workflow activity and Project Organization</t>
  </si>
  <si>
    <t>https://akademy.akabot.com/courses/course-v1:FPTDPS+FC1002+2019_08/about</t>
  </si>
  <si>
    <t>Lesson1: Introduction about aKaBot Center
Lesson2: Creat and Config Agent connect to Center
Lesson3: Add Agent to Agent Group
Lesson4: Creat Workflow for Agent Group
Leson5: Asset manager
Lesson6: Run task</t>
  </si>
  <si>
    <t>Introduction to Portfolio Construction and Analysis with Python</t>
  </si>
  <si>
    <t>his course provides an introduction to the underlying science, with the aim of giving you a thorough understanding of that scientific basis</t>
  </si>
  <si>
    <t>EDHEC Business School</t>
  </si>
  <si>
    <t>https://www.coursera.org/learn/introduction-portfolio-construction-python</t>
  </si>
  <si>
    <t>Week1: Analysing returns
Week2: An Introduction to Portfolio Optimization
Week3: Beyond Diversification
Week4: Introduction to Asset-Liability Management</t>
  </si>
  <si>
    <t>Architecting Smart IoT Devices</t>
  </si>
  <si>
    <t>https://www.coursera.org/learn/iot-architecture</t>
  </si>
  <si>
    <t>This course will teach you how to develop an embedded systems device. In order to reduce the time to market, many pre-made hardware and software components are available today</t>
  </si>
  <si>
    <t>Week1: Welcome to Architecting Smart IoT Devices
Week2: Hardware &amp; Software for EmS
Week3: RTOS
Week4: System Finalisation
Week5: Low Power</t>
  </si>
  <si>
    <t>Agile Meets Design Thinking</t>
  </si>
  <si>
    <t>https://www.coursera.org/learn/uva-darden-getting-started-agile?specialization=uva-darden-digital-product-management</t>
  </si>
  <si>
    <t>Week1: Problems Agile Solves
Week2: Focusing Your Agile with Personas, Problem Scenarios, and Alternatives
Week3: Getting to Great Agile User Stories
Week4: Focusing on Customer Value with User Stories</t>
  </si>
  <si>
    <t xml:space="preserve"> In this course, you’ll learn how to determine what's valuable to a user early in the process--to frontload value--by focusing your team on testable narratives about the user and creating a strong shared perspective. </t>
  </si>
  <si>
    <t>https://www.coursera.org/learn/ya-govoryu-po-russki/home/info</t>
  </si>
  <si>
    <t>I speak Russian</t>
  </si>
  <si>
    <t>Week1: Приветственный модуль
Week2: В гуще событий
Week3: Краски. События. Люди
Week4: Я говорю по-русски</t>
  </si>
  <si>
    <t>Khóa học trong 4 tuần, kiến thức giao tiếng Nga cơ bản và cách sử dụng ngữ pháp</t>
  </si>
  <si>
    <t>Write Professional Emails in English</t>
  </si>
  <si>
    <t>This is a course to help you write effective business emails in English. This course is unique because each module will provide tips on writing more professional emails as well as lessons to improve your overall English writing skills.</t>
  </si>
  <si>
    <t>https://www.coursera.org/learn/professional-emails-english</t>
  </si>
  <si>
    <t>Week1: Get to Know Basic Email Writing Structures
Week2: Let's Start Writing
Week3: Introduction and Announcement Emails
Week4: Request and Apology Emails
Week5: Culture Matters</t>
  </si>
  <si>
    <t>Equivalent Circuit Cell Model Simulation</t>
  </si>
  <si>
    <t>In this course, you will learn the purpose of each component in an equivalent-circuit model of a lithium-ion battery cell, how to determine their parameter values from lab-test data, and how to use them to simulate cell behaviors under different load profiles</t>
  </si>
  <si>
    <t>DEV cho đơn vị FGA</t>
  </si>
  <si>
    <t>University of Colorado System</t>
  </si>
  <si>
    <t>Week1: Defining an equivalent-circuit model of a Li-ion cell
Week2: Identifying parameters of static model
Week3: Identifying parameters of dynamic model
Week4: Simulating battery packs in different configurations
Week5: Co-simulating battery and electric-vehicle load
Week6: Capstone project</t>
  </si>
  <si>
    <t>https://www.coursera.org/learn/equivalent-circuit-cell-model-simulation?specialization=algorithms-for-battery-management-systems</t>
  </si>
  <si>
    <t>https://codelearn.io/learning/lam-quen-voi-sql</t>
  </si>
  <si>
    <t>Battery State-of-Health (SOH) Estimation</t>
  </si>
  <si>
    <t>In this course, you will learn how to implement different state-of-health estimation methods and to evaluate their relative merits</t>
  </si>
  <si>
    <t>https://www.coursera.org/learn/battery-state-of-health?action=enroll&amp;specialization=algorithms-for-battery-management-systems</t>
  </si>
  <si>
    <t>Week1: How does lithium-ion cell health degrade?
Week2: Total-least-squares battery-cell capacity estimation
Week3: Simplified total-least-squares battery-cell capacity estimates
Week4: How to write code for the different total-capacity estimators
Week5: A Kalman-filter approach to total capacity estimation
Week6: Capstone project</t>
  </si>
  <si>
    <t>Google Cloud Platform Fundamentals: Core Infrastructure</t>
  </si>
  <si>
    <t>This course introduces you to important concepts and terminology for working with Google Cloud Platform (GCP)</t>
  </si>
  <si>
    <t>Google Cloud</t>
  </si>
  <si>
    <t>Week 1: Introducing Google Cloud Platform
Week2: Getting Started with Google Cloud Platform
Week3: Virtual Machines in the Cloud
Week4: Storage in the Cloud
Week5: Containers in the Cloud
Week6: Applications in the Cloud
Week7: Developing, Deploying and Monitoring in the Cloud
Week8: Big Data and Machine Learning in the Cloud
Week9: Summary and Review</t>
  </si>
  <si>
    <t>https://www.coursera.org/learn/gcp-fundamentals</t>
  </si>
  <si>
    <t>Penetration Testing, Incident Response and Forensics</t>
  </si>
  <si>
    <t>This course gives you the background needed to gain Cybersecurity skills as part of the Cybersecurity Security Analyst Professional Certificate program.</t>
  </si>
  <si>
    <t>Week1: Penetration Testing
Week2: Incident Response
Week3: Digital Forensics
Week4: Introduction to Scripting</t>
  </si>
  <si>
    <t>https://www.coursera.org/learn/ibm-penetration-testing-incident-response-forensics</t>
  </si>
  <si>
    <t>AI Workflow: Data Analysis and Hypothesis Testing</t>
  </si>
  <si>
    <t>n this course you will begin your work for a hypothetical streaming media company by doing exploratory data analysis (EDA)</t>
  </si>
  <si>
    <t>Week1: Data Analysis
Week2: Data Investigation</t>
  </si>
  <si>
    <t>https://www.coursera.org/learn/ibm-ai-workflow-data-analysis-hypothesis-testing</t>
  </si>
  <si>
    <t>https://cognitiveclass.ai/courses/ibm-cloud-essentials</t>
  </si>
  <si>
    <t>Module 1 - Introduction to the IBM Cloud
Module 2 - Infrastructure Services
Module 3 - Workloads on the IBM Cloud
Module 4 - Services and Solutions on the IBM Cloud</t>
  </si>
  <si>
    <t>IBM Cloud Essentials</t>
  </si>
  <si>
    <t>The course introduces you to the various services models available on the IBM Cloud, from the infrastructure pieces to the platform capabilities and the various categories of services available.</t>
  </si>
  <si>
    <t>Corporate Strategy</t>
  </si>
  <si>
    <t>In this course you will learn how corporations create, capture, and maintain value, going beyond the management of a single line of business</t>
  </si>
  <si>
    <t>Module 1: Corporate Scope
Module 2: Corporate Transactions
Module 3: Global Strategy
Module 4: Stakeholders and Governance</t>
  </si>
  <si>
    <t>https://www.coursera.org/learn/corporate-strategy</t>
  </si>
  <si>
    <t>Corporate Finance I: Measuring and Promoting Value Creation</t>
  </si>
  <si>
    <t>In this course you will learn how to use key finance principles to understand and measure business success and to identify and promote true value creation</t>
  </si>
  <si>
    <t xml:space="preserve">Module 1: The Objective of the Corporation and Analysis of Financial Ratios
Module 2: Financial Planning
Module 3: Making Investment Decisions
Module 4: Mergers and Acquisitions, Risk, and Performance Evaluation
</t>
  </si>
  <si>
    <t>https://www.coursera.org/learn/corporate-finance-measure-success</t>
  </si>
  <si>
    <t>Corporate Finance II: Financing Investments and Managing Risk</t>
  </si>
  <si>
    <t>In this course you will learn how companies decide on how much debt to take, and whether to raise capital from markets or from banks</t>
  </si>
  <si>
    <t>Module 1: Raising Financing: The Capital Structure Decision
Module 2: Understanding Debt Financing and Payout Policy
Module 3: Risk Management
Module 4: Financial Management of Acquisitions and R&amp;D</t>
  </si>
  <si>
    <t>https://www.coursera.org/learn/corporate-finance-two</t>
  </si>
  <si>
    <t>Marketing Management I</t>
  </si>
  <si>
    <t>In this course, you will learn how businesses create value for customers. We will examine the process by which Marketing builds on a thorough understanding of buyer behavior to create value</t>
  </si>
  <si>
    <t>Module 1: Marketing Strategy
Module 2: Segmentation Targeting Positioning
Module 3: Branding
Module 4: Product Strategy</t>
  </si>
  <si>
    <t>https://www.coursera.org/learn/marketing-management</t>
  </si>
  <si>
    <t>Marketing Management II</t>
  </si>
  <si>
    <t>In this course, you will further examine how businesses create value for customers</t>
  </si>
  <si>
    <t>Module 1: Distribution (Place)
Module 2: Pricing Strategy (Price)
Module 3: Marketing Communication (Promotion)
Module 4: Consumer Behavior</t>
  </si>
  <si>
    <t>https://www.coursera.org/learn/marketing-management-two</t>
  </si>
  <si>
    <t xml:space="preserve">Management/PM/Sale </t>
  </si>
  <si>
    <t>Management/Sale/PM/ hoặc Dev nếu làm về domain Finance</t>
  </si>
  <si>
    <t>Marketing/Management/Sale</t>
  </si>
  <si>
    <t>Principles of Secure Coding</t>
  </si>
  <si>
    <t>Week1: Secure Programming Philosophy
Week2: Secure Programming Design Principles
Week3: Robust Programming
Week4: Methods for Robustness</t>
  </si>
  <si>
    <t>This course introduces you to the principles of secure programming</t>
  </si>
  <si>
    <t>https://www.coursera.org/learn/secure-coding-principles</t>
  </si>
  <si>
    <t>Identifying Security Vulnerabilities</t>
  </si>
  <si>
    <t>This course will help you build a foundation of some of the fundamental concepts in secure programming</t>
  </si>
  <si>
    <t>Week1: Foundational Topics in Secure Programming
Week3: Problems Arising From Broken Authentication
Week4: Sensitive Data Exposure Problems</t>
  </si>
  <si>
    <t>https://www.coursera.org/learn/identifying-security-vulnerabilities</t>
  </si>
  <si>
    <t>Identifying Security Vulnerabilities in C/C++Programming</t>
  </si>
  <si>
    <t>https://www.coursera.org/learn/identifying-security-vulnerabilities-c-programming</t>
  </si>
  <si>
    <t>Week1: Users, Privileges, and Environment Variables
Week2: Validation and Verification, Buffer and Numeric Overflows, and Input Injections
Week3: Files, Subprocesses, and Race Conditions
Week4: Randomness, Cryptography, and Other Topics</t>
  </si>
  <si>
    <t>Exploiting and Securing Vulnerabilities in Java Applications</t>
  </si>
  <si>
    <t>In this course, we will wear many hats. With our Attacker Hats on, we will exploit Injection issues that allow us to steal data, exploit Cross Site Scripting issues to compromise a users browser, break authentication to gain access to data and functionality reserved for the ‘Admins’, and even exploit vulnerable components to run our code on a remote server and access some secrets</t>
  </si>
  <si>
    <t>https://www.coursera.org/learn/exploiting-securing-vulnerabilities-java-applications</t>
  </si>
  <si>
    <t>Week1: Setup and Introduction to Cross Site Scripting Attacks
Week2: Injection Attacks
Week3: Authentication and Authorization
Week4: Dangers of Vulnerable Components and Final Project</t>
  </si>
  <si>
    <t>This course builds upon the skills and coding practices learned in both Principles of Secure Coding and Identifying Security Vulnerabilities</t>
  </si>
  <si>
    <t>This course is designed for individuals with previous programming experience using such languages as C, Python, or Java, and covers the fundamental elements of Go. Topics include data types, protocols, formats, and writing code that incorporates RFCs and JSON.</t>
  </si>
  <si>
    <t>https://www.coursera.org/learn/golang-getting-started</t>
  </si>
  <si>
    <t>Module 1: Getting Started with Go
Module 2: Basic Data Types
Module 3: Composite Data Types
Module 4: Protocols and Formats</t>
  </si>
  <si>
    <t>Getting Started with Go</t>
  </si>
  <si>
    <t>Functions, Methods, and Interfaces in Go</t>
  </si>
  <si>
    <t>Learn the basics of Go, an open source programming language originally developed by a team at Google and enhanced by many contributors from the open source community
Topics include the implementation of functions, function types, object-orientation in Go, methods, and class instantiation</t>
  </si>
  <si>
    <t>https://www.coursera.org/learn/golang-functions-methods</t>
  </si>
  <si>
    <t>MODULE 1: FUNCTIONS AND ORGANIZATION
MODULE 2: FUNCTION TYPES
MODULE 3: OBJECT ORIENTATION IN GO
MODULE 4: INTERFACES FOR ABSTRACTION</t>
  </si>
  <si>
    <t>Concurrency in Go</t>
  </si>
  <si>
    <t>https://www.coursera.org/learn/golang-concurrency</t>
  </si>
  <si>
    <t xml:space="preserve">Learn how to implement concurrent programming in Go. Explore the roles of channels and goroutines in implementing concurrency. </t>
  </si>
  <si>
    <t>MODULE 1: Why Use Concurrency?
MODULE 2: CONCURRENCY BASICS
MODULE 3: THREADS IN GO
MODULE 4: SYNCHRONIZED COMMUNICATION</t>
  </si>
  <si>
    <t>akabot</t>
  </si>
  <si>
    <t>Convolutional Neural Networks in TensorFlow</t>
  </si>
  <si>
    <t>https://www.coursera.org/learn/convolutional-neural-networks-tensorflow</t>
  </si>
  <si>
    <t>This course is part of the upcoming Machine Learning in Tensorflow Specialization and will teach you best practices for using TensorFlow, a popular open-source framework for machine learning.</t>
  </si>
  <si>
    <t>Week1: Exploring a Larger Dataset
Week2: Augmentation: A technique to avoid overfitting
Week3: Transfer Learning
Week4: Multiclass Classifications</t>
  </si>
  <si>
    <t>Natural Language Processing in TensorFlow</t>
  </si>
  <si>
    <t>https://www.coursera.org/learn/natural-language-processing-tensorflow</t>
  </si>
  <si>
    <t>Week1: Sentiment in tex
Week2: Word Embeddings
Week3: Sequence models
Week4: Sequence models and literature</t>
  </si>
  <si>
    <t>Sequences, Time Series and Prediction</t>
  </si>
  <si>
    <t>Week1: Sequences and Prediction
Week2: Deep Neural Networks for Time Series
Week3: Recurrent Neural Networks for Time Series
Week4: Real-world time series data</t>
  </si>
  <si>
    <t>https://www.coursera.org/learn/tensorflow-sequences-time-series-and-prediction</t>
  </si>
  <si>
    <t>This Specialization will teach you best practices for using TensorFlow, a popular open-source framework for machine learning.</t>
  </si>
  <si>
    <t>Structuring Machine Learning Projects</t>
  </si>
  <si>
    <t>You will learn how to build a successful machine learning project. If you aspire to be a technical leader in AI, and know how to set direction for your team's work, this course will show you how.</t>
  </si>
  <si>
    <t xml:space="preserve">Week1: ML Strategy (1)
Week2: ML Strategy (2)
Week3: </t>
  </si>
  <si>
    <t>https://www.coursera.org/learn/machine-learning-projects?specialization=deep-learning</t>
  </si>
  <si>
    <t>Human-Centered Design: an Introduction</t>
  </si>
  <si>
    <t>https://www.coursera.org/learn/human-computer-interaction</t>
  </si>
  <si>
    <t>Week1: Introduction
Week2: Needfinding
Week3: Rapid Prototyping: Wizard of Oz Prototyping
Week4: Heuristic Evaluation</t>
  </si>
  <si>
    <t>University of California San Diego</t>
  </si>
  <si>
    <t>HRBP/PM/Team lead
HR Team</t>
  </si>
  <si>
    <t>In this course, you will learn how to design technologies that bring people joy, rather than frustration</t>
  </si>
  <si>
    <t>Visual Elements of User Interface Design</t>
  </si>
  <si>
    <t>https://www.coursera.org/learn/visual-elements-user-interface-design</t>
  </si>
  <si>
    <t>California Institute of the Arts</t>
  </si>
  <si>
    <t>Week1: Course and Specialization Overview
Week2: What IS a user interface anyway?
Week3: Active Elements of Interface Design
Week4: Composing the Elements of Interface Design</t>
  </si>
  <si>
    <t>Learning how to design and articulate meaning using color, type, and imagery is essential to making interfaces function clearly and seamlessly. Through a series of lectures and visual exercises, you will focus on the many individual elements and components that make up the skillset of an interface designer</t>
  </si>
  <si>
    <t>UX Design Fundamentals</t>
  </si>
  <si>
    <t>https://www.coursera.org/learn/ux-design-fundamentals</t>
  </si>
  <si>
    <t>Week1: Ideation, Articulation, Development
Week2: Ideation, Articulation, Development
Week3: What Goes Where?
Week4: Making it by Faking it</t>
  </si>
  <si>
    <t>DEV/ in graphic/visual design/web design</t>
  </si>
  <si>
    <t>This hands-on course examines how content is organized and structured to create an experience for a user, and what role the designer plays in creating and shaping user experience</t>
  </si>
  <si>
    <t>Web Design: Strategy and Information Architecture</t>
  </si>
  <si>
    <t>https://www.coursera.org/learn/web-design-strategy</t>
  </si>
  <si>
    <t>Week1: The User Experience Process
Week2: Asking Good Questions: Determining Strategy
Week3: What is in and What is Out: Outlining Scope
Week4: Getting your Ducks in a Row: The Sitemap</t>
  </si>
  <si>
    <t>This course is focused on the early user experience (UX) challenges of research, planning, setting goals, understanding the user, structuring content, and developing interactive sequences</t>
  </si>
  <si>
    <t>Web Design: Wireframes to Prototypes</t>
  </si>
  <si>
    <t>This course is focused on the application of the early UX research to actual user interfaces: the creation of wireframes, high-fidelity mockups, and clickable prototypes</t>
  </si>
  <si>
    <t>Week1: Not Getting Caught up in the Details: Wireframes
Week2: Finally, Make it Beautiful: The Mockup Phase
Week3: An Excursion to Codelandia
Week4: Putting it all Together: Final Presentation</t>
  </si>
  <si>
    <t>https://www.coursera.org/learn/web-design-wireframes-prototypes</t>
  </si>
  <si>
    <t>Full course, No certificate</t>
  </si>
  <si>
    <t>Week1: Overview of User Experience Design
Week2: Requirement Gathering
Week3: Designing Alternatives
Week4: Prototyping</t>
  </si>
  <si>
    <t>This course is geared toward the novice. It is for learners that have heard about "user experience" or "user interface" design but don't really know much about these disciplines.</t>
  </si>
  <si>
    <t>Introduction to User Experience Principles and Processes</t>
  </si>
  <si>
    <t>https://www.coursera.org/learn/introtoux-principles-and-processes</t>
  </si>
  <si>
    <t>Week1: What is UX? What are UX Research and Design?
Week2: UX Design Overview
Week3: How Do People Perceive Information?
Week4: How Do People Act in the World?</t>
  </si>
  <si>
    <t>This UX course provides an introduction to the fields of UX research and design. Learners will gain an understanding of what is involved in UX research, including conducting interviews, evaluating systems, and analyzing systems using principles of good design</t>
  </si>
  <si>
    <t>User Experience: Research &amp; Prototyping</t>
  </si>
  <si>
    <t>https://www.coursera.org/learn/user-research</t>
  </si>
  <si>
    <t>Week1: Design Research
Week2: Ideation
Week3: Synthesis
Week4: Prototyping</t>
  </si>
  <si>
    <t>This course will teach you the core process of experience design and how to effectively evaluate your work with the people for whom you are designing.</t>
  </si>
  <si>
    <t>Understanding User Needs</t>
  </si>
  <si>
    <t>In this UX course we will focus on how to interact with users (or potential users) to understand what they need, what they currently do, what they love and hate, and examine human capabilities and behavior as they relate to UX design.</t>
  </si>
  <si>
    <t>https://www.coursera.org/learn/understanding-user-needs</t>
  </si>
  <si>
    <t>Lesson 1: Introduction and Qualitative Research Overview
Lesson 2: Interview Protocols
Lesson 3: Interviews, Observation, and Data Extraction
Lesson 4: Affinity Walls and Analysis</t>
  </si>
  <si>
    <t>Python Programming: A Concise Introduction</t>
  </si>
  <si>
    <t>The goal of the course is to introduce students to Python Version 3.x programming using hands on instruction</t>
  </si>
  <si>
    <t>Wesleyan University</t>
  </si>
  <si>
    <t>Week1: Beginning to Program in Python
Week2: Working with Lists and Importing Libraries. The Random library.
Week3: Tuples, Data Dictionaries, Text and CSV Files
Week4: Functional Values, Sorting, Formatting, Statistics, and a Menu Driven Database Program</t>
  </si>
  <si>
    <t>https://www.coursera.org/learn/python-programming-introduction</t>
  </si>
  <si>
    <t>Introduction to Search Engine Optimization</t>
  </si>
  <si>
    <t>Marketing officer</t>
  </si>
  <si>
    <t>You will be introduced to the foundational elements of how the most popular search engine, Google, works, how the SEO landscape is constantly changing and what you can expect in the future</t>
  </si>
  <si>
    <t>Week1: Getting Started &amp; Introduction to SEO
Week2: Evolution of SEO
Week3: Current SEO Best Practices
Week4: SEO of Today, Tomorrow and Beyond &amp; Course Wrap-Up</t>
  </si>
  <si>
    <t>https://www.coursera.org/learn/search-engine-optimization?specialization=seo</t>
  </si>
  <si>
    <t>https://www.coursera.org/learn/seo-fundamentals?specialization=seo</t>
  </si>
  <si>
    <t>Search Engine Optimization Fundamentals</t>
  </si>
  <si>
    <t>Building on this knowledge, you’ll learn the key elements for creating an effective SEO strategy, including how to select keywords and perform keyword research; consumer psychology and search behavior; and how to conduct on-page SEO analysis to identify opportunities to improve a website’s search optimization.</t>
  </si>
  <si>
    <t>Week1: Getting Started and Introduction to On-page SEO
Week2: Introduction to Off-page SEO
Week3: Introduction to Technical SEO
Week4: Keyword Theory &amp; Research</t>
  </si>
  <si>
    <t>https://www.coursera.org/learn/optimizing-web-search?specialization=seo</t>
  </si>
  <si>
    <t>Optimizing a Website for Search</t>
  </si>
  <si>
    <t>Learn the ins and outs of optimizing a website, from conducting an initial audit to presenting your findings and recommendations</t>
  </si>
  <si>
    <t>Week1: Introduction
Week2: Advanced On-Page SEO
Week3: Local SEO
Week4: Creating an SEO Campaign</t>
  </si>
  <si>
    <t>https://www.coursera.org/learn/seo-tactics?specialization=seo</t>
  </si>
  <si>
    <t>Advanced Content and Social Tactics to Optimize SEO</t>
  </si>
  <si>
    <t>Discover the content marketing and social media ecosystems and how these interconnected channels drive search results to a website. Leverage content marketing and social media as part of your SEO strategy, and how to use influence marketing to establish a website’s authority.</t>
  </si>
  <si>
    <t>Week1: Introduction
Week2: Social Media Marketing
Week3: Influence Marketing
Week4: Creating World Class Content</t>
  </si>
  <si>
    <t>Capstone: Retrieving, Processing, and Visualizing Data with Python</t>
  </si>
  <si>
    <t>Week1: Welcome to the Capstone
Week2: Building a Search Engine
Week3: Exploring Data Sources (Project)
Week4:Spidering and Modeling Email Data
Week5: Accessing New Data Sources (Project)
Week6: Visualizing Email Data
Week7: Visualizing new Data Sources (Project)</t>
  </si>
  <si>
    <t>In the capstone, students will build a series of applications to retrieve, process and visualize data using Python.   The projects will involve all the elements of the specialization.</t>
  </si>
  <si>
    <t>https://www.coursera.org/learn/python-data-visualization?specialization=seo</t>
  </si>
  <si>
    <t>Writing and Editing: Word Choice and Word Order</t>
  </si>
  <si>
    <t>Marketing/ InternalCommunication</t>
  </si>
  <si>
    <t>This course will teach you how to use your written words to become more persuasive.</t>
  </si>
  <si>
    <t>https://www.coursera.org/learn/writing-editing-words</t>
  </si>
  <si>
    <t>Week1: The Words Under the Words
Week2: The Infinite Power of Grammar
Week3: The Rule of Three
Week4: The Power of the Particular</t>
  </si>
  <si>
    <t>Writing and Editing: Structure and Organization</t>
  </si>
  <si>
    <t>Week1: Sentence Flow
Week2: Corresponding Ideas in Corresponding Form
Week3: Show and Tell
Week4: Paragraphing</t>
  </si>
  <si>
    <t>Writing and Editing series will help you become an effective architect of information, both with your sentences and with your paragraphs.</t>
  </si>
  <si>
    <t>https://www.coursera.org/learn/writing-editing-structure</t>
  </si>
  <si>
    <t>Writing and Editing: Drafting</t>
  </si>
  <si>
    <t>https://www.coursera.org/learn/writing-editing-drafting</t>
  </si>
  <si>
    <t>Week1: The Fantasy of the Uninitiated
Week2: The Planning Fallacy
Week3: Write Before You Are Ready
Week4: To Name is To Know and Remember</t>
  </si>
  <si>
    <t>Writing and Editing: Revising</t>
  </si>
  <si>
    <t xml:space="preserve">Writing and Editing” series will help you master perhaps the most important step in the writing process: revising. </t>
  </si>
  <si>
    <t>https://www.coursera.org/learn/writing-editing-revising</t>
  </si>
  <si>
    <t>Week1: Editing and Empathy
Week2: Uselessly Accurate
Week3: Writer --&gt; Reader</t>
  </si>
  <si>
    <t>Marketing: Customer Needs and Wants</t>
  </si>
  <si>
    <t>In this course you will explore how to identify and classify customers and the different methods that marketing professionals use to shed light on how they make purchase decisions.</t>
  </si>
  <si>
    <t>Week1: Course Overview &amp; Week 1
Week2: Product, Pricing &amp; Channel Design
Week 3: Building Strong Brands
Week 4: Communication Strategy</t>
  </si>
  <si>
    <t>Social Media Advertising</t>
  </si>
  <si>
    <t>this course shows how to effectively advertise on three major social media platforms.</t>
  </si>
  <si>
    <t>https://www.coursera.org/learn/social-media-advertising?specialization=foundations-management</t>
  </si>
  <si>
    <t>Week1: Case Study
Week2: Facebook
Week3: Instagram
Week4: Twitter</t>
  </si>
  <si>
    <t>This course is designed to teach you the foundations in order to write simple programs in Python using the most common structures.</t>
  </si>
  <si>
    <t>https://www.coursera.org/learn/python-crash-course</t>
  </si>
  <si>
    <t>Google</t>
  </si>
  <si>
    <t>Week1: Hello Python!
Week2: Basic Python Syntax
Week3: Loops
Week4: Strings, Lists and Dictionaries
Week5: Object Oriented Programming (Optional)
Week6: Final Project</t>
  </si>
  <si>
    <t>Using Python to Interact with the Operating System</t>
  </si>
  <si>
    <t xml:space="preserve">You’ll also have learned about regular expressions -- a very powerful tool for processing text files -- and you’ll get practice using the Linux command line on a virtual machine. </t>
  </si>
  <si>
    <t>https://www.coursera.org/learn/python-operating-system?specialization=google-it-automation</t>
  </si>
  <si>
    <t>Week1: Getting Your Python On
Week2: Managing Files with Python
Week3: Regular Expressions
Week4: Managing Data and Processes
Week5: Testing in Python
Week6: Bash Scripting</t>
  </si>
  <si>
    <t>Troubleshooting and Debugging Techniques</t>
  </si>
  <si>
    <t>In this course, We'll talk about problems that can affect any operating system, and we'll also look at challenges specific to certain platforms and scripting languages.</t>
  </si>
  <si>
    <t xml:space="preserve">Week1: Troubleshooting Concepts
Week2: Slowness
Week3: Crashing Programs
Week4: </t>
  </si>
  <si>
    <t>https://www.coursera.org/learn/troubleshooting-debugging-techniques?specialization=google-it-automation</t>
  </si>
  <si>
    <t>Configuration Management and the Cloud</t>
  </si>
  <si>
    <t>Week1: Automating with Configuration Management
Week2: Automating with Configuration Management
Week3: Automation in the Cloud
Week4: Managing Cloud Instances at Scale</t>
  </si>
  <si>
    <t>https://www.coursera.org/learn/configuration-management-cloud</t>
  </si>
  <si>
    <t xml:space="preserve">In this course, you’ll learn how to apply automation to manage fleets of computers. You’ll understand how to automate the process for deploying new computers, keeping those machines updated, managing large-scale changes, and a lot more. </t>
  </si>
  <si>
    <t>DEV/IT/PM/BA</t>
  </si>
  <si>
    <t>Appian Developer</t>
  </si>
  <si>
    <t xml:space="preserve">The Developer course series teaches participants how to design and configure a functional application by creating core application objects, including records, process models, forms, and sites. </t>
  </si>
  <si>
    <t>https://academy.appian.com/#/curricula/4ec18f7b-604e-4473-b476-87279969c946</t>
  </si>
  <si>
    <t>Getting Started
Application Building Blocks
Core Application Objects
Advanced</t>
  </si>
  <si>
    <t>Appian Administrator</t>
  </si>
  <si>
    <t>Appian Foundations</t>
  </si>
  <si>
    <t>Appian’s Administrator class is designed for anyone interested in managing site-wide configurations through Appian’s web-based Administration Console. This course will also teach participants how to configure, maintain, and monitor on-premise installations by installing the latest version of Appian and getting to know various configuration files, logs, and initial setup recommendations.</t>
  </si>
  <si>
    <t>Appian</t>
  </si>
  <si>
    <t>Appian Essentials
Web Administration: Manage System Configurations and Setttings
Appian's System Architecture
Install and Configure Appian for On-Premise Systems</t>
  </si>
  <si>
    <t>https://academy.appian.com/#/curricula/7e3f9883-2204-428b-9416-62edb06d97c9</t>
  </si>
  <si>
    <t>The Appian Foundations learning path is designed to introduce business users to Appian. Participants will learn more about integral application planning methods and recommendations, including the application development lifecycle and basic Agile concepts. We'll use Quick Apps to set the stage with regard to what a basic application might look like and show it from both the Designer and end user perspectives.</t>
  </si>
  <si>
    <t>AP001</t>
  </si>
  <si>
    <t>AP002</t>
  </si>
  <si>
    <t>AP003</t>
  </si>
  <si>
    <t>Appian Essentials
Manage Appian Projects
Quick Apps: Build Apps Fast and with No Code
Enable Access and Manage Permissions with Users and Groups
Decision: Apply the No Code Design Approach to Bussiness Logic
Interfaces 101: Build Forms and Other Interfaces
Visualize Data with Graphs and Chart Using the report Builder
Sites: Creat a Custom and Focused User Experience
BPMN: Model Processes in Appian Using Industry Standards
UX Design and Appian</t>
  </si>
  <si>
    <t>https://academy.appian.com/#/curricula/4533900a-3905-4d97-a8f0-35dccdbb2eec</t>
  </si>
  <si>
    <t>AWS Fundamentals: Migrating to the Cloud</t>
  </si>
  <si>
    <t xml:space="preserve">We will focus on  analyzing your current environment, planning your migration, AWS services that are commonly used during your migration, and the actual migration steps. </t>
  </si>
  <si>
    <t>https://www.coursera.org/learn/aws-fundamentals-cloud-migration</t>
  </si>
  <si>
    <t>Week 1
Week 2
Week 3
Week 4</t>
  </si>
  <si>
    <t>AWS Fundamentals: Building Serverless Applications</t>
  </si>
  <si>
    <t xml:space="preserve">This course will introduce you to Amazon Web Services (AWS) serverless architecture. Through demonstrations and hands-on exercises you'll learn skills in building and deploying serverless solutions. </t>
  </si>
  <si>
    <t>Marketing/InternalCommunication</t>
  </si>
  <si>
    <t>https://www.coursera.org/learn/aws-fundamentals-building-serverless-applications</t>
  </si>
  <si>
    <t>Introduction to Philosophy</t>
  </si>
  <si>
    <t xml:space="preserve">This course will introduce you to some of the main areas of research in contemporary philosophy. Each module a different philosopher will talk you through some of the most important questions and issues in their area of expertise. </t>
  </si>
  <si>
    <t>The University of Edinburgh</t>
  </si>
  <si>
    <t>Week1: What is Philosophy?
Week2: Morality: Objective, Relative or Emotive?
Week3: What is Knowledge? And Do We Have Any?
Week4: Minds, Brains and Computers
Week5: Do We Have Free Will and Does It Matter?</t>
  </si>
  <si>
    <t>https://www.coursera.org/learn/philosophy</t>
  </si>
  <si>
    <t>https://daotao.fpt.com.vn/Course/Courseinfo?CourseID=31&amp;cid=3</t>
  </si>
  <si>
    <t>https://daotao.fpt.com.vn/Course/Courseinfo?CourseID=29&amp;cid=3</t>
  </si>
  <si>
    <t>Supply Chain Logistics</t>
  </si>
  <si>
    <t>This is an introductory course designed to provide you with a start on your learning journey in logistics. You do not need to have any background in logistics, but it would be beneficial if you had a basic understanding of business concepts. Join me and we will learn together about logistics!</t>
  </si>
  <si>
    <t>Rutgers the State University of New Jersey</t>
  </si>
  <si>
    <t>https://www.coursera.org/learn/supply-chain-logistics?action=enroll</t>
  </si>
  <si>
    <t>Week1: Transportation
Week2: Warehousing and Inventory Management
Week3: Logistics Network
Week4: Final Exam</t>
  </si>
  <si>
    <t>Supply Chain Operations</t>
  </si>
  <si>
    <t>This is an introductory course designed to provide you with a start on your learning journey in operations.</t>
  </si>
  <si>
    <t>Week1: Lean Operations and Theory of Constraints
Week2: Lean Inventory
Week3: Six Sigma
Week4: Lean Six Sigma</t>
  </si>
  <si>
    <t>https://www.coursera.org/learn/operations?specialization=supply-chain-management</t>
  </si>
  <si>
    <t>Supply Chain Planning</t>
  </si>
  <si>
    <t>This course introduces you to the exciting area of supply chain planning. Part of a broader specialization on Supply Chain Management, you will master different forecasting techniques, essential for building a Sales and Operations Plan</t>
  </si>
  <si>
    <t>https://www.coursera.org/learn/planning?specialization=supply-chain-management</t>
  </si>
  <si>
    <t>Week1: Simple Forecasting Methods, Naive Forecast and Cumulative Mean
Week2: Forecast Accuracy and Moving Average
Week3: Exponential Smoothing and Forecast Selection
Week4: Supply Chain Planning</t>
  </si>
  <si>
    <t>https://www.coursera.org/learn/sourcing?specialization=supply-chain-management</t>
  </si>
  <si>
    <t>Supply Chain Sourcing</t>
  </si>
  <si>
    <t xml:space="preserve">This course introduces you to the exciting area of supply chain sourcing. Part of a broader specialization on Supply Chain Management, you will master the supplier selection process and supplier segmentation. </t>
  </si>
  <si>
    <t>Week1: Procurement, Purchasing, Supply Management, and Strategic Sourcing
Week2: Make versus Buy Decisions
Week3: Supplier Selection
Week4: Sourcing Best Practices</t>
  </si>
  <si>
    <t>C++ For C Programmers, Part A</t>
  </si>
  <si>
    <t>https://www.coursera.org/learn/c-plus-plus-a#syllabus</t>
  </si>
  <si>
    <t>Module 1
Module 2
Module 3
Module 4
Final exam</t>
  </si>
  <si>
    <t xml:space="preserve">This course is for experienced C programmers who want to program in C++. </t>
  </si>
  <si>
    <t>C++ For C Programmers, Part B</t>
  </si>
  <si>
    <t>https://www.coursera.org/learn/c-plus-plus-b</t>
  </si>
  <si>
    <t>Week1: STL and the game of Hex
Week2: Hex as a graph and Inheritance
Week3: Hex and the use of AI and C++ Move semantics
Week4: Monte Carlo Hex Program, Further advanced C++ Topics and Patterns
Final exam</t>
  </si>
  <si>
    <t>This course is for experienced C programmers who want to program in C++. The examples and exercises require a basic understanding of algorithms and object-oriented software.</t>
  </si>
  <si>
    <t>Teamwork Skills: Communicating Effectively in Groups</t>
  </si>
  <si>
    <t xml:space="preserve">In this course you will learn to: make better decisions, be more creative and innovative, manage conflict and work with difficult group members, negotiate for preferred outcomes, improve group communication in virtual environments, develop a better overall understanding of human interaction, and work more effectively as a team. </t>
  </si>
  <si>
    <t>https://daotao.fpt.com.vn/Course/Courseinfo?CourseID=2202</t>
  </si>
  <si>
    <t xml:space="preserve">Module 1
Module 2
Module 3
Module 4
</t>
  </si>
  <si>
    <t>Discrete Optimization</t>
  </si>
  <si>
    <t>This class teaches you how to solve complex search problems with discrete optimization concepts and algorithms, including constraint programming, local search, and mixed-integer programming.</t>
  </si>
  <si>
    <t>https://www.coursera.org/learn/discrete-optimization</t>
  </si>
  <si>
    <t>Week1: Welcome
Week2: Knapsack
Week3: Constraint Programming
Week4: Local Search
Week5: Linear Programming
Week6: Mixed Integer Programming
Week7: Advanced Topics: Part I
Week8: Advanced Topics: Part II</t>
  </si>
  <si>
    <t>Natural Language Processing with Classification and Vector Spaces</t>
  </si>
  <si>
    <t xml:space="preserve">By the end of this Specialization, you will have designed NLP applications that perform question-answering and sentiment analysis, created tools to translate languages and summarize text, and even built a chatbot!   </t>
  </si>
  <si>
    <t>https://www.coursera.org/learn/classification-vector-spaces-in-nlp</t>
  </si>
  <si>
    <t>Week1: Sentiment Analysis with Logistic Regression
Week2: Sentiment Analysis with Naïve Bayes
Week3: Vector Space Models
Week4: Machine Translation and Document Search</t>
  </si>
  <si>
    <t>Natural Language Processing with Probabilistic Models</t>
  </si>
  <si>
    <t>DeepLearning.AI</t>
  </si>
  <si>
    <t>Week1: Autocorrect
Week2: Part of Speech Tagging and Hidden Markov Models
Week3: Autocomplete and Language Models
Week4: Word embeddings with neural networks</t>
  </si>
  <si>
    <t>https://www.coursera.org/learn/probabilistic-models-in-nlp</t>
  </si>
  <si>
    <t>Natural Language Processing with Sequence Models</t>
  </si>
  <si>
    <t>Week1: Neural Networks for Sentiment Analysis
Week2: Recurrent Neural Networks for Language Modeling
Week3: LSTMs and Named Entity Recognition
Week4: Siamese Networks</t>
  </si>
  <si>
    <t>https://www.coursera.org/learn/sequence-models-in-nlp</t>
  </si>
  <si>
    <t>Natural Language Processing with Attention Models</t>
  </si>
  <si>
    <t>Week1: Neural Machine Translation
Week2: Text Summarization
Week3: Question Answering
Week4: Chatbot</t>
  </si>
  <si>
    <t>https://www.coursera.org/learn/attention-models-in-nlp</t>
  </si>
  <si>
    <t>Crash Course on Python</t>
  </si>
  <si>
    <t xml:space="preserve">You’ll learn about the “planning fallacy” and “temptation bundling.” You’ll get a chance to experiment with “freewriting” and “writing before you are ready.” And you’ll continue to benefit, through our ongoing “Good Sentences” and “Takeaways” segments, from the models and advice of a diverse set of writers. </t>
  </si>
  <si>
    <t>DL-511 Software Licensing Including Open Source</t>
  </si>
  <si>
    <t>WP002</t>
  </si>
  <si>
    <t>Module1: IP regimes for software
Module2: Software licensing
Module3: Benefits and risks of open source strategies
Module4|: Public policy</t>
  </si>
  <si>
    <t>This course is open to legal practitioners,managers in copyright offices and staff in collective management societies.</t>
  </si>
  <si>
    <t>https://welc.wipo.int/lms/course/view.php?id=5097</t>
  </si>
  <si>
    <t>Chinese for HSK 4</t>
  </si>
  <si>
    <t>At the end of the course, you will be able to converse in Chinese on a wide range of topics and are able to communicate fluently with native Chinese speakers.</t>
  </si>
  <si>
    <t>Week1 transportation
WEEK 2 JOB AND ECONOMICS
WEEK 3 PERSONALITY AND EMOTION
WEEK 4 HEALTH AND ENTERTAINMENT
WEEK 5 COMMUNICATION AND LIFE
WEEK 6 EDUCATION AND SUCCESS
WEEK 7 HSK 4-LEVEL LISTENING COMPREHENSION-1
WEEK 8 HSK 4-LEVEL READING AND WRITING-1
WEEK 9 HSK 4-LEVEL LISTENING COMPREHENSION-2
WEEK 10 HSK 4-LEVEL READING AND WRITING-2</t>
  </si>
  <si>
    <t>https://www.coursera.org/learn/hsk-4</t>
  </si>
  <si>
    <t>https://academy.uipath.com/learning-plans</t>
  </si>
  <si>
    <t>Leading transformations: Manage change</t>
  </si>
  <si>
    <t>Macquarie University</t>
  </si>
  <si>
    <t>Week1: Re-imagining change 1: The change problem
Week2: Re-imagining change 2: Icebergs &amp; death valleys
Week3: Creating a change cycle 1: Maps &amp; orientation
Week4: Creating a change cycle 2: Masks &amp; performance
Week5:Creating a change cycle 3: Mirrors &amp; reflection
Week6: Leading change: Mindful &amp; mobilising</t>
  </si>
  <si>
    <t xml:space="preserve">this course will teach you how to effectively influence change by developing a ‘change mindset’, creating a productive change cycle, and leading yourself and others on the change journey. </t>
  </si>
  <si>
    <t>Negotiation skills: Negotiate and resolve conflict</t>
  </si>
  <si>
    <t>https://www.coursera.org/learn/negotiation-skills-conflict</t>
  </si>
  <si>
    <t>Week1: Resolving conflicts and negotiating agreements in the new world of work
Week2: Theories of conflict, pathways to resolution
Week3: Building and using a skillset: Moving from ‘knowing to doing’
Week4: The three negotiations: Content, process, and relationship
Week5: When context matters: negotiating across a cultural divide
Week6: Coping with complexity: From multi-party negotiation to conflict transformation</t>
  </si>
  <si>
    <t>This course will develop your negotiation and conflict resolution skills – crucial to becoming a positive influence in your organisation.</t>
  </si>
  <si>
    <t>Storytelling and influencing: Communicate with impact</t>
  </si>
  <si>
    <t>this course will develop your capacity to communicate appropriately in different situational and cultural contexts, making you a highly influential leader.</t>
  </si>
  <si>
    <t>https://www.coursera.org/learn/communicate-with-impact</t>
  </si>
  <si>
    <t>Week1: The necessary art of persuasion: Understanding what matters to your audience
Week2: Telling your story: Developing a dramatic narrative
Week3: Connecting with people: Developing authenticity and building rapport
Week4: Talk the talk: Creating impressions and guiding influential conversations
Week5: Painful truth: Dealing with objections and overcoming resistance
Week6: Winning over hearts and minds: How to pitch a brilliant idea</t>
  </si>
  <si>
    <t>Risk governance: Engage the board</t>
  </si>
  <si>
    <t>https://www.coursera.org/learn/risk-governance-engage-the-board</t>
  </si>
  <si>
    <t xml:space="preserve">this course will teach you how to address these questions and how a sound governance structure and comprehensive risk management framework can support you and your organisation in achieving its objectives. </t>
  </si>
  <si>
    <t>Week1: Governance overview
Week2: Risk management framework
Week3: Foreign exchange risk
Week4: Risk governance and culture</t>
  </si>
  <si>
    <t>Russian Alphabet</t>
  </si>
  <si>
    <t>This course is aimed at helping those who are interested in understanding the basics of the Russian language, and preparing learners to further their language acquisition.</t>
  </si>
  <si>
    <t>Saint Petersburg State University</t>
  </si>
  <si>
    <t>Unit 1. Introduction to Russian Alphabet
Unit 2. Russian Vowels
Unit 3. Russian Consonants
Unit 4. Revision</t>
  </si>
  <si>
    <t>https://www.coursera.org/learn/russian-alphabet</t>
  </si>
  <si>
    <t>Russian for beginners 1</t>
  </si>
  <si>
    <t>This course is aimed at helping those who are interested in understanding the basics of Russian language. Every unit of the course consists of several parts explaining vocabulary, phonetics (pronunciation), grammar, and provides examples of simple dialogues in Russian.</t>
  </si>
  <si>
    <t>Unit 1. The world around
Unit 2. Let's Get Acquainted!
Unit 3. About yourself, your family and friends
Unit 4. My day</t>
  </si>
  <si>
    <t>https://www.coursera.org/learn/russian-a1-part1</t>
  </si>
  <si>
    <t>Russian for beginners 2</t>
  </si>
  <si>
    <t>This course aimed at helping those who are interested in understanding the Russian language. Every unit of the course consists of several parts explaining vocabulary, phonetics (pronunciation), grammar, and provides examples of simple dialogues in Russian.</t>
  </si>
  <si>
    <t>Unit 1. At the shop
Unit 2. Where?
Unit 3. In the city
Unit 4. What are you doing?</t>
  </si>
  <si>
    <t>https://www.coursera.org/learn/russian-a1-part2</t>
  </si>
  <si>
    <t>Russian for beginners 3</t>
  </si>
  <si>
    <t xml:space="preserve">This course aimed at helping those who are interested in understanding the Russian language. Every unit of the course consists of several parts explaining vocabulary, phonetics (pronunciation), grammar, and provides examples of simple dialogues in Russian. </t>
  </si>
  <si>
    <t>Unit 1. My Home
Unit 2. Hobbies and Interests
Unit 3. Holidays and Congratulations
Unit 4. Going to Someone's House</t>
  </si>
  <si>
    <t>https://www.coursera.org/learn/russian-a1-part3</t>
  </si>
  <si>
    <t>https://cognitiveclass.ai/courses/using-hbase-for-real-time-access-to-your-big-data</t>
  </si>
  <si>
    <t>Module 1 - Introduction to HBase
Module 2 - HBase Client API - The Basics
Module 3 - Client API: Administrative and Advance Features
Module 4 - Available HBase Clients
Module 5 - HBase and MapReduce Integration
Module 6 - HBase Configuration and Administration</t>
  </si>
  <si>
    <t>Reactive Architecture: Introduction to Reactive Systems</t>
  </si>
  <si>
    <t>Anyone interested in Reactive Architecture</t>
  </si>
  <si>
    <t>This course teaches the core principles behind Reactive Architecture</t>
  </si>
  <si>
    <t>Why Reactive
Reactive Principles
Reactive Systems vs Reactive Programming
Case Study: Reactive BBQ</t>
  </si>
  <si>
    <t>https://cognitiveclass.ai/courses/reactive-architecture-introduction</t>
  </si>
  <si>
    <t>IBM Blockchain Foundation Developer</t>
  </si>
  <si>
    <t>Developers who have basic experience with blockchain business networks</t>
  </si>
  <si>
    <t>This is a fully hands-on course that is designed for developers who want to learn about Hyperledger Fabric development using IBM Blockchain Platform.</t>
  </si>
  <si>
    <t>• Introduction
• Creating a smart contract
• Deploying a smart contract
• Invoking a smart contract from VS Code
• Invoking a smart contract from an external application
• Upgrading a smart contract
• Debugging a smart contract
• Testing a smart contract
• Publishing an event</t>
  </si>
  <si>
    <t>https://cognitiveclass.ai/courses/ibm-blockchain-foundation-dev</t>
  </si>
  <si>
    <t>Spark Fundamentals II</t>
  </si>
  <si>
    <t>BD009</t>
  </si>
  <si>
    <t>Data Engineers, Data Scientists, Big Data Enthusiasts</t>
  </si>
  <si>
    <t>Expand your knowledge of the concepts discussed in Spark Fundamentals I with a focus on RDDs (Resilient Distributed Datasets). RDDs are the main abstraction Spark provides to enable parallel processing across the nodes of a Spark cluster.</t>
  </si>
  <si>
    <t>Module 1 - Introduction to Notebooks
Module 2 - Spark RDD Architecture
Module 3 - Optimizing Transformations and Actions
Module 4 - Caching and Serialization
Module 5 - Develop and Testing</t>
  </si>
  <si>
    <t>https://cognitiveclass.ai/courses/spark-rdd</t>
  </si>
  <si>
    <t>In this course you will learn about Basic statistics and data types, Preparing data, Feature engineering, Fitting a model and Pipelines and grid search.  Apache Spark™ is a fast and general engine for large-scale data processing, with built-in modules for streaming, machine learning and graph processing. This course shows you how to use Spark’s machine learning pipelines to fit models and search for optimal hyperparameters using a Spark cluster.</t>
  </si>
  <si>
    <t>https://cognitiveclass.ai/courses/data-science-scala</t>
  </si>
  <si>
    <t>https://cognitiveclass.ai/courses/spark-overview-scala-analytics</t>
  </si>
  <si>
    <t>https://cognitiveclass.ai/courses/introduction-to-scala</t>
  </si>
  <si>
    <t>https://cognitiveclass.ai/courses/what-is-spark</t>
  </si>
  <si>
    <t>Reactive Architecture: Domain Driven Design</t>
  </si>
  <si>
    <t>Domain Driven Design is a technique commonly used to build Reactive Systems. This course will introduce the core elements of Domain Driven Design. It will also explain how those elements relate to Reactive Systems.</t>
  </si>
  <si>
    <t>Domain Driven Design
Decomposing the Domain
Domain Building Blocks
Hexagonal Architecture</t>
  </si>
  <si>
    <t>https://cognitiveclass.ai/courses/reactive-architecture-ddd</t>
  </si>
  <si>
    <t>Reactive Architecture: Reactive Microservices</t>
  </si>
  <si>
    <t>When we use the term Reactive, we are usually talking about Reactive Microservices. But what is a microservice? And how can we make it Reactive? This course will explore the difference between monoliths and microservices and show the journey to making a system Reactive.</t>
  </si>
  <si>
    <t>The Software Spectrum
Monoliths
Microservices
Principles of Isolation
Isolation Techniques</t>
  </si>
  <si>
    <t>https://cognitiveclass.ai/courses/reactive-architecture-microservices</t>
  </si>
  <si>
    <t>BD006</t>
  </si>
  <si>
    <t>BD007</t>
  </si>
  <si>
    <t>v0.1.0</t>
  </si>
  <si>
    <t>M320: Data Modeling</t>
  </si>
  <si>
    <t>MU001</t>
  </si>
  <si>
    <t>MU002</t>
  </si>
  <si>
    <t>MU003</t>
  </si>
  <si>
    <t>MU004</t>
  </si>
  <si>
    <t xml:space="preserve">Chapter 1: Introduction to Data Modeling
Chapter 2: Relationships
Chapter 3: Patterns (Part 1)
Chapter 4: Patterns (Part 2)
Chapter 5: Conclusion
</t>
  </si>
  <si>
    <t>M001 and software architecture experience with data modeling or MongoDB experience in general.</t>
  </si>
  <si>
    <t>After completing this course, you should have a good understanding of how to create data models for MongoDB.</t>
  </si>
  <si>
    <t>M312: Diagnostics and Debugging</t>
  </si>
  <si>
    <t>MU005</t>
  </si>
  <si>
    <t>After completing this course, you should have a good understanding of how to create data models for MongoDB</t>
  </si>
  <si>
    <t xml:space="preserve">https://university.mongodb.com/courses/M320/about </t>
  </si>
  <si>
    <t xml:space="preserve">https://university.mongodb.com/courses/M312/about </t>
  </si>
  <si>
    <t>This course will teach you how to use MongoDB as the database for a Python application.</t>
  </si>
  <si>
    <t xml:space="preserve">Chapter 0: Introduction and Setup
Chapter 1: Driver Setup
Chapter 2: User-Facing Backend
Chapter 3: Admin Backend
Chapter 4: Resiliency
Final Exam
</t>
  </si>
  <si>
    <t>https://university.mongodb.com/courses/M220P/about</t>
  </si>
  <si>
    <t>M103: Basic Cluster Administration</t>
  </si>
  <si>
    <t>MU007</t>
  </si>
  <si>
    <t>We highly recommend taking M001 prior to taking this course.</t>
  </si>
  <si>
    <t>This course will provide you with the tools and insight to administer basic MongoDB deployments with confidence.</t>
  </si>
  <si>
    <t xml:space="preserve">Chapter 0: Introduction &amp; Setup
Chapter 1: The Mongod
Chapter 2: Replication
Chapter 3: Sharding
Final Exam
</t>
  </si>
  <si>
    <t>https://university.mongodb.com/courses/M103/about</t>
  </si>
  <si>
    <t>M121: The MongoDB Aggregation Framework</t>
  </si>
  <si>
    <t>This course will provide you with the knowledge to use MongoDB Aggregation Framework with confidence in your application development practices.</t>
  </si>
  <si>
    <t>We highly recommend taking M001 or M220P or 3-6 months experience using MongoDB in application development.</t>
  </si>
  <si>
    <t xml:space="preserve">Chapter 0: Introduction and Aggregation Concepts
Chapter 1: Basic Aggregation - $match and $project
Chapter 2: Basic Aggregation - Utility Stages
Chapter 3: Core Aggregation - Combining Information
Chapter 4: Core Aggregation - Multidimensional Grouping
Chapter 5: Miscellaneous Aggregation
Chapter 6: Aggregation Performance and Pipeline Optimization
Final Exam
</t>
  </si>
  <si>
    <t>https://university.mongodb.com/courses/M121/about</t>
  </si>
  <si>
    <t>M220J: MongoDB for Java Developers</t>
  </si>
  <si>
    <t>MU010</t>
  </si>
  <si>
    <t>This course will teach you how to use MongoDB as the database for a Java application.</t>
  </si>
  <si>
    <t>We highly recommend taking M001 prior to taking this course. A basic understanding of MongoDB's document model as well as familiarity with Java development environments will help you get the most out of this course.</t>
  </si>
  <si>
    <t>https://university.mongodb.com/courses/M220J/about</t>
  </si>
  <si>
    <t>M220N: MongoDB for .NET Developers</t>
  </si>
  <si>
    <t>This course will teach you how to use MongoDB as the database for an ASP.NET application.</t>
  </si>
  <si>
    <t>We highly recommend taking M001 prior to taking this course.
A basic understanding of MongoDB's document model as well as familiarity with C# development environments will help you get the most out of this course.</t>
  </si>
  <si>
    <t xml:space="preserve">Chapter 1: Getting Started
Chapter 2: Using the Driver
Chapter 3: User-Facing Backend
Chapter 4: Admin Backend
Chapter 5: Resiliency
Final Exam
</t>
  </si>
  <si>
    <t>https://university.mongodb.com/courses/M220N/about</t>
  </si>
  <si>
    <t>https://www.duolingo.com/o/kmkcxv</t>
  </si>
  <si>
    <t>https://www.duolingo.com/o/tcaczu</t>
  </si>
  <si>
    <t>https://www.duolingo.com/o/qbyjwc</t>
  </si>
  <si>
    <t>https://www.duolingo.com/o/qxcxud</t>
  </si>
  <si>
    <t>https://www.duolingo.com/o/cucdym</t>
  </si>
  <si>
    <t>https://www.duolingo.com/o/bnzpjf</t>
  </si>
  <si>
    <t>https://www.duolingo.com/o/aqtfyd</t>
  </si>
  <si>
    <t>https://www.duolingo.com/o/nqkzqf</t>
  </si>
  <si>
    <t>CL013</t>
  </si>
  <si>
    <t>BD011</t>
  </si>
  <si>
    <t>DL001</t>
  </si>
  <si>
    <t>T_002</t>
  </si>
  <si>
    <t>T_003</t>
  </si>
  <si>
    <t>T_004</t>
  </si>
  <si>
    <t>T_005</t>
  </si>
  <si>
    <t>AI_001</t>
  </si>
  <si>
    <t>AI_002</t>
  </si>
  <si>
    <t>Ui001</t>
  </si>
  <si>
    <t>DL101Ev2 - DL-101 General Course on Intellectual Property (version 2)</t>
  </si>
  <si>
    <t>This course builds on the concepts presented in DL-001 - Intellectual Property Primer. It provides a more in-depth view of the fundamentals of IP law, and is considered as indispensable to pursue more advanced courses of study on specific areas of IP law.</t>
  </si>
  <si>
    <t>Guide to Studying the Course
Module 1: Introduction to IP
Module 2: Copyright
Module 3: Related Rights
Module 4: Trademarks
Module 5: Geographical Indications
Module 6: Industrial Design
Module 7: Patents
Module 8: Unfair Competition
Module 9: WIPO Treaties
Module 10: Protection of New Varieties of Plants
Module 11: Introduction to Traditional Knowledge, Traditional Cultural Expressions and Genetic Resources
Module 12: IP and Development
Module 13: Summary and Discussion on Intellectual Property Rights
Final Exam</t>
  </si>
  <si>
    <t>https://welc.wipo.int/lms/enrol/index.php?id=5408</t>
  </si>
  <si>
    <t>DL201E - DL-201 Copyright and Related Rights (version 2)</t>
  </si>
  <si>
    <t>WP003</t>
  </si>
  <si>
    <t>This course also describes the system of collective management of rights and deals with issues of copyright and related rights in the digital environment. It also covers the role of WIPO in the worldwide protection of copyright.</t>
  </si>
  <si>
    <t>Module 1: The concept of copyright, the historical background and the international framework
Module 2: The Berne Convention: principles and notions of works
Module 3: The Berne Convention: content protection - rights and limitations
Module 4: The Berne Convention: special types of works and situations
Module 5: The TRIPS Agreement and the WIPO Copyright Treaty
Module 6: Related rights
Module 7: Sui generis regimes of protection, sui generis rights and unfair competition
Module 8: The TRIPS Agreement and enforcement issues
Module 9: Collective management of rights
Module 10: Copyright on the Internet
Module 11: The Marrakesh Treaty
Module 12: IP and Development - Flexibilities and Public Domain under Copyright and Related Rights
Final Exam</t>
  </si>
  <si>
    <t>https://welc.wipo.int/lms/enrol/index.php?id=5742</t>
  </si>
  <si>
    <t>DL-303 Specialized Course on the Madrid System for the International Registration of Marks</t>
  </si>
  <si>
    <t>The Madrid System for the International Registration of Marks is a convenient and cost-effective solution for registering and managing trademarks worldwide. The purpose of this course is to give you an overview of the System and explore its benefits, principles and operations.</t>
  </si>
  <si>
    <t xml:space="preserve">The final assessment for this course is comprised of a series of multiple-choice questions. If you pass the assessment, you will be eligible to receive a certificate awarded by the WIPO Academy.
 </t>
  </si>
  <si>
    <t>https://welc.wipo.int/lms/course/index.php?categoryid=375</t>
  </si>
  <si>
    <t>https://welc.wipo.int/lms/enrol/index.php?id=5751</t>
  </si>
  <si>
    <t>DL-318 Patent Information Search</t>
  </si>
  <si>
    <t>WP004</t>
  </si>
  <si>
    <t>The intention of this distance learning course relating to patent information searching is to introduce you to, and illustrate the concepts, of searching patent information. Practical activities have been incorporated throughout the course to complement theoretical principles that underpin patent information searching. Course participants are also furnished with in-depth information regarding sources, techniques and data used during patent searches.</t>
  </si>
  <si>
    <t>Module 1: Introduction - the Value of Patent Information
Module 2: Patent Searching Activities and the Strategic Use of Patent Information
Module 3: Techniques for Searching Patent Documents 
Module 4: Patent Information Search Training
Module 5: Efficient and Effective Searching
Module 6: Specialized Searches
Module 7: The Patent Search Report
Module 8: Towards a Greener Economy
Final Exam</t>
  </si>
  <si>
    <t>WP005</t>
  </si>
  <si>
    <t>Planning: Principled, Proposing, Proofing, and Practicing to a Success Plan</t>
  </si>
  <si>
    <t>Week1: INTRODUCTION
Week2: PRINCIPLED PLANNING
Week3: CREATING THE VALUE THAT WILL CREATE A CUSTOMER
Week4: Construction Zone Two: Value Proposition
Week5: PROPOSING THE BUSINESS CONCEPT STATEMENT
Week6: The Business Model and Launch Plan</t>
  </si>
  <si>
    <t>Michigan State University</t>
  </si>
  <si>
    <t>The course will guide learners through the process of systematically testing and validating these assumptions, and obtaining specific, applicable data. It will then show learners how to use these validated assumptions to generate pro-forma financial statements directly tied to actions and resources based on this business model.</t>
  </si>
  <si>
    <t>https://www.coursera.org/learn/business-planning</t>
  </si>
  <si>
    <t>Accounting: Principles of Financial Accounting</t>
  </si>
  <si>
    <t>Week 1: Introduction to Accounting - The Balance Sheet
Week 2: The Income Statement
Week 3: The Cash Flow Statement
Week 4: Accrual Accounting</t>
  </si>
  <si>
    <t>This course will provide you with the accounting language's essentials. Upon completion, you should be able to read and interpret financial statements for business diagnosis and decision-making. More importantly, you will possess the conceptual base to keep learning more sophisticated accounting and finance on your own. Do not forget that, as with any other language, becoming proficient with accounting requires constant practice.</t>
  </si>
  <si>
    <t>Finance for Managers</t>
  </si>
  <si>
    <t>When it comes to numbers, there is always more than meets the eye.  In operational finance, you will learn how to read the “story” that the balance sheet and income statement tells about the company’s operations. The insights you gain from this “financial story” will then become a tool for short-term decision-making at the top management level relating to current assets, current liabilities and the management of working capital. Finally, by the end of the course you will understand the financial consequences of managerial decisions on operations, marketing, etc.</t>
  </si>
  <si>
    <t>Week 1:Course Overview
Week 2: Operational Ratios and Forecasting
Week 3: Diagnosis and Action Plan
Week 4: Negative NFO and DuPont Analysis</t>
  </si>
  <si>
    <t>https://www.coursera.org/learn/operational-finance?specialization=foundations-management</t>
  </si>
  <si>
    <t>https://www.coursera.org/learn/financial-accounting?specialization=foundations-management</t>
  </si>
  <si>
    <t>Effective Business Presentations with Powerpoint</t>
  </si>
  <si>
    <t>https://daotao.fpt.com.vn/Course/Courseinfo?CourseID=2329&amp;cid=3</t>
  </si>
  <si>
    <t>PwC</t>
  </si>
  <si>
    <t>Week1: Preparing a Presentation
Week2: Communication styles
Week3: Creating effective slides using PowerPoint
Week4: Delivering a presentation</t>
  </si>
  <si>
    <t>This course is all about presenting the story of the data, using PowerPoint. You'll learn how to structure a presentation, to include insights and supporting data. You'll also learn some design principles for effective visuals and slides. You'll gain skills for client-facing communication - including public speaking, executive presence and compelling storytelling. Finally, you'll be given a client profile, a business problem, and a set of basic Excel charts, which you'll need to turn into a presentation - which you'll deliver with iterative peer feedback.</t>
  </si>
  <si>
    <t>Data-driven Decision Making</t>
  </si>
  <si>
    <t>In this course, you'll get an introduction to Data Analytics and its role in business decisions. You'll learn why data is important and how it has evolved. You'll be introduced to “Big Data” and how it is used. You'll also be introduced to a framework for conducting Data Analysis and what tools and techniques are commonly used. Finally, you'll have a chance to put your knowledge to work in a simulated business setting.</t>
  </si>
  <si>
    <t>Week1: Introduction to Data Analytics
Week2: Technology and types of data
Week3: Data analysis techniques and tools
Week4: Data-driven decision making project</t>
  </si>
  <si>
    <t>https://www.coursera.org/learn/decision-making?specialization=pwc-analytics</t>
  </si>
  <si>
    <t>Data Visualization with Advanced Excel</t>
  </si>
  <si>
    <t>Week1: Preparing a Professional Excel
Week2: Advanced Scenario Analysis
Week3: Data Visualization
Week4: Dashboarding</t>
  </si>
  <si>
    <t>https://www.coursera.org/learn/advanced-excel?specialization=pwc-analytics</t>
  </si>
  <si>
    <t>In this course, you will get hands-on instruction of advanced Excel 2013 functions.  You’ll learn to use PowerPivot to build databases and data models.  We’ll show you how to perform different types of scenario and simulation analysis and you’ll have an opportunity to practice these skills by leveraging some of Excel's built in tools including, solver, data tables, scenario manager and goal seek.  In the second half of the course, will cover how to visualize data, tell a story and explore data by reviewing core principles of data visualization and dashboarding.  You’ll use Excel to build complex graphs and Power View reports and then start to combine them into dynamic dashboards.</t>
  </si>
  <si>
    <t>Excel Skills for Business: Intermediate I</t>
  </si>
  <si>
    <t xml:space="preserve">Week1: Working with Multiple Worksheets &amp; Workbooks
Week2: Text and Date Functions
Week3: Named Ranges
Week4: Summarising Data
Week5: Tables
Week6: Pivot Tables, Charts and Slicers
</t>
  </si>
  <si>
    <t>In this course, you will build a solid layer of more advanced skills so you can manage large datasets and create meaningful reports. These key techniques and tools will allow you to add a sophisticated layer of automation and efficiency to your everyday tasks in Excel.</t>
  </si>
  <si>
    <t>Excel Skills for Business: Intermediate II</t>
  </si>
  <si>
    <t xml:space="preserve">When you have successfully completed the course you will be able to
Check for and prevent errors in spreadsheets; 
Create powerful automation in spreadsheets; 
Apply advanced formulas and conditional logic to help make informed business decisions; and
Create spreadsheets that help forecast and model data. </t>
  </si>
  <si>
    <t>Week1: Data Validation
Week2: Conditional Logic
Week3: Automating Lookups
Week4: Formula Auditing and Protection
Week5: Data Modelling
Week6: Recording Macros</t>
  </si>
  <si>
    <t>Excel Skills for Business: Advanced</t>
  </si>
  <si>
    <t>In the Advanced course, we will prepare you to become a power user of Excel - this is your last step before specializing at a professional level. The topics we have prepared will challenge you as you learn how to use advanced formula techniques and sophisticated lookups. You will clean and prepare data for analysis, and learn how to work with dates and financial functions. An in-depth look at spreadsheet design and documentation will prepare you for our big finale, where you will learn how to build professional dashboards in Excel.</t>
  </si>
  <si>
    <t>Week1: Spreadsheet Design and Documentation
Week2: Advanced Formula Techniques
Week3: Data Cleaning and Preparation
Week4: Financial Functions and Working with Dates
Week5: Advanced Lookup Functions
Week6: Building Professional Dashboards</t>
  </si>
  <si>
    <t>https://www.coursera.org/learn/excel-advanced</t>
  </si>
  <si>
    <t>Accounting for Decision Making</t>
  </si>
  <si>
    <t>Kế toán</t>
  </si>
  <si>
    <t>Through this course, you will start by addressing the two “big questions” of accounting: “What do I have?” and “How did I do over time?” You will see how the two key financial statements – the balance sheet and the income statement - are designed to answer these questions and then move on to consider how individual transactions aggregate to make up these financial statements.</t>
  </si>
  <si>
    <t>Financial Accounting Fundamentals</t>
  </si>
  <si>
    <t>This course, developed at the Darden School of Business at the University of Virginia and taught by top-ranked faculty, will teach you the tools you'll need to understand the fundamentals of financial accounting. Concise videos, the financial records of a small business, and "your turn" activities guide you through the three most commonly used financial statements: the Balance Sheet, the Income Statement, and the Statement of Cash Flows. Beyond recording transactions, you'll learn how to prepare these financial statements, and read and analyze them to draw basic conclusions about a company's financial health.</t>
  </si>
  <si>
    <t>Week1: Why Do We Have Accounting and How Can You Make it Work for You?
Week2: The Accounting Cycle and Bookkeeping: Foundational Tools for a Deeper Understanding
Week3: Revenue, Accounts Receivable, Inventory and Cost of Goods Sold
Week4: Long-Lived Assets
Week5: Liabilities and Stockholders Equity
Week6: Cash Flow Statements
Week7: Ratios and Course End Assessment</t>
  </si>
  <si>
    <t>Week1: Introduction to Financial Accounting, the Financial Statements, and the Balance Sheet
Week2: Introduction to Recording Transactions
Week3: The Income Statement, Revenue and Expense Transactions, and Adjusting Entries
Week4: The Income Statement, Revenue and Expense Transactions, and Adjusting Entries
Week5: More Transactions, Analysis of Financial Statements, and an Annual Report</t>
  </si>
  <si>
    <t>Getting and Cleaning Data </t>
  </si>
  <si>
    <t>The course will also cover the components of a complete data set including raw data, processing instructions, codebooks, and processed data. The course will cover the basics needed for collecting, cleaning, and sharing data.</t>
  </si>
  <si>
    <t>Week1:
Week2:
Week3
Week4:</t>
  </si>
  <si>
    <t>QA/CTC/HR</t>
  </si>
  <si>
    <t>Digital Media and Marketing Strategies</t>
  </si>
  <si>
    <t>https://daotao.fpt.com.vn/Course/Courseinfo?CourseID=2415&amp;cid=3</t>
  </si>
  <si>
    <t>Week1: Course Overview and Optimizing Your Digital Assets
Week2: Online and Video Marketing
Week3: Social and Email Marketing
Week3: Social and Email Marketing
Week4: Putting It All Together for Your Digital Plan</t>
  </si>
  <si>
    <t>Brand Management: Aligning Business, Brand and Behaviour</t>
  </si>
  <si>
    <t>BCM</t>
  </si>
  <si>
    <t>Week1: Brand Purpose &amp; Experience
Week2: Brand Design &amp; Delivery
Week3: Brand Leadership and Alignment
Week4: Brand Practices &amp; Engagement
Week5: Brand Metrics &amp; Returns</t>
  </si>
  <si>
    <t xml:space="preserve">The course offers a brand workout for your own brands, as well as guest videos from leading branding professionals. </t>
  </si>
  <si>
    <t>https://daotao.fpt.com.vn/Course/Courseinfo?CourseID=2169&amp;cid=3</t>
  </si>
  <si>
    <t>The proliferation of digital technology gives businesses a diverse new set of tools to reach, engage, monitor, and respond to consumers to an unprecedented degree. The aggregated and voluminous digital data can also be leveraged to better target specific consumer segments. Following the Digital Marketing Channels: The Landscape, this course aims to give you a deeper understanding of core processes of planning a digital marketing campaign and the role of various digital channels in an integrated marketing communication.</t>
  </si>
  <si>
    <t>Week1: Welcome to Course 3!
Week2: Earning and keeping trust
Week3: Preparing your news report
Week4: More than words
Week5: Keeping the news conversation going</t>
  </si>
  <si>
    <t>Effectively delivering the news to your audience</t>
  </si>
  <si>
    <t>You will learn the process, planning, requirements of how journalists develop their news reports. There are many ways to report news reports, and you will learn different forms of how to perform reporting and writing to serve different audiences. This course also explains the different formats within journalism, beyond the written word and how they are best utilized.</t>
  </si>
  <si>
    <t>Learn to teach online</t>
  </si>
  <si>
    <t>UNSW Sydney (The University of New South Wales)</t>
  </si>
  <si>
    <t>Week1: Why is Online Teaching Important + Open and Institutionally Supported Technologies
Week2: Planning Online Learning + Online Learning Activities
Week3: Online Assessment Strategies + Online Resources
Week4: Engaging and Motivating Students + Evaluation Strategies
Week5: Question and Answers</t>
  </si>
  <si>
    <t>https://www.coursera.org/learn/teach-online</t>
  </si>
  <si>
    <t>https://daotao.fpt.com.vn/Course/Courseinfo?CourseID=2315&amp;cid=3</t>
  </si>
  <si>
    <t>This course will guide you through your journey of understanding how online technologies can enhance your course design. You will have the opportunity to develop your understanding of effective online teaching practices and their relationship to the use of different technologies. You will also be encouraged to progressively design and reflect upon your own online learning activity, assessment or resource for use in your own class if you choose to undertake the course assignments.</t>
  </si>
  <si>
    <t>https://daotao.fpt.com.vn/Course/Courseinfo?CourseID=2808&amp;cid=3</t>
  </si>
  <si>
    <t>Assessment for Learning</t>
  </si>
  <si>
    <t>This course is an overview of current debates about testing, and analyses the strengths and weaknesses of a variety of approaches to assessment. The course also focuses on the use of assessment technologies in learning. It will explore recent advances in computer adaptive and diagnostic testing, the use of natural language processing technologies in assessments, and embedded formative assessments in digital and online curricula.</t>
  </si>
  <si>
    <t>CTC</t>
  </si>
  <si>
    <t>Week1: Course Orientation + Intelligence Tests
Week2: Kinds of Assessments
Week3: New Assessments in the Digital Age
Week4: Educational Data Mining + Evaluation</t>
  </si>
  <si>
    <t>https://daotao.fpt.com.vn/Course/Courseinfo?CourseID=2911&amp;cid=3</t>
  </si>
  <si>
    <t>Foundations of Teaching for Learning: Curriculum</t>
  </si>
  <si>
    <t>Commonwealth Education Trust</t>
  </si>
  <si>
    <t>Week1: Getting to know the curriculum
Week2: Curriculum development
Week3: Putting students first
Week4: Putting Curriculum to Work
Week5: Theories and Theorists
Week6: Optimizing Curriculum Outcomes</t>
  </si>
  <si>
    <t>Curriculum is a framework for guiding teaching and learning. This course provides an opportunity for you to consider the relationship between the teacher, the learner and the curriculum.</t>
  </si>
  <si>
    <t>CTC/Trainer</t>
  </si>
  <si>
    <t>https://daotao.fpt.com.vn/Course/Courseinfo?CourseID=2149&amp;cid=3</t>
  </si>
  <si>
    <t>FUN</t>
  </si>
  <si>
    <t>Khóa học do Thái Sơn FUN xây dựng về cắt ghép nhạc cơ bản cho các event</t>
  </si>
  <si>
    <t>FCU</t>
  </si>
  <si>
    <t>Tự thu âm- Cắt ghép nhạc cơ bản</t>
  </si>
  <si>
    <t>Gamification</t>
  </si>
  <si>
    <t>https://daotao.fpt.com.vn/Course/Courseinfo?CourseID=2603&amp;cid=3</t>
  </si>
  <si>
    <t>Week1: Gamification and Games
Week2: Deconstructing Games
Week3: Motivation and Psychology
Week4: Design
Week5: Applications
Week6: Gamification in Perspective</t>
  </si>
  <si>
    <t>Gamification is the application of game elements and digital game design techniques to non-game problems, such as business and social impact challenges. This course will teach you the mechanisms of gamification, why it has such tremendous potential, and how to use it effectively.</t>
  </si>
  <si>
    <t>Data Warehouse Concepts, Design and Data Integration</t>
  </si>
  <si>
    <t>Week1: Data Warehouse Concepts and Architectures
Week2: Multidimensional Data Representation and Manipulation
Week3: Data Warehouse Design Practices and Methodologies
Week4: Data Integration Concepts, Processes, and Techniques
Week5: Architectures, Features, and  Details of Data Integration Tools</t>
  </si>
  <si>
    <t>n this course, you will learn exciting concepts and skills for designing data warehouses and creating data integration workflows. These are fundamental skills for data warehouse developers and administrators. You will have hands-on experience for data warehouse design and use open source products for manipulating pivot tables and creating data integration workflows.</t>
  </si>
  <si>
    <t>Data Wrangling, Analysis and AB Testing with SQL</t>
  </si>
  <si>
    <t>This course allows you to apply the SQL skills taught in “SQL for Data Science” to four increasingly complex and authentic data science inquiry case studies. We'll learn how to convert timestamps of all types to common formats and perform date/time calculations</t>
  </si>
  <si>
    <t>Technical</t>
  </si>
  <si>
    <t>https://www.coursera.org/learn/data-wrangling-analysis-abtesting</t>
  </si>
  <si>
    <r>
      <t xml:space="preserve">Week1: Data of Unknown Quality
Week2: Creating Clean Datasets
Week3: </t>
    </r>
    <r>
      <rPr>
        <b/>
        <sz val="12"/>
        <color theme="1"/>
        <rFont val="Calibri"/>
        <family val="2"/>
        <scheme val="minor"/>
      </rPr>
      <t>SQL Problem Solving
Week4: Case Study: AB Testing</t>
    </r>
  </si>
  <si>
    <t>Statistical Inference</t>
  </si>
  <si>
    <t>This course presents the fundamentals of inference in a practical approach for getting things done. After taking this course, students will understand the broad directions of statistical inference and use this information for making informed choices in analyzing data.</t>
  </si>
  <si>
    <t>Week1:  Probability &amp; Expected Values
Week 2: Variability, Distribution, &amp; Asymptotics
Week3: Week: Intervals, Testing, &amp; Pvalues
Week 4: Power, Bootstrapping, &amp; Permutation Tests</t>
  </si>
  <si>
    <t>https://daotao.fpt.com.vn/Course/Courseinfo?CourseID=1095&amp;cid=3</t>
  </si>
  <si>
    <t>DX/Dev</t>
  </si>
  <si>
    <t>Machine Learning Foundations: A Case Study Approach</t>
  </si>
  <si>
    <t>Week1: Welcome
Week2: Regression: Predicting House Prices
Week3: Classification: Analyzing Sentiment
Week4: Clustering and Similarity: Retrieving Documents
Week5: Recommending Products
Week6: Deep Learning: Searching for Images</t>
  </si>
  <si>
    <t>Deep Learning for Business</t>
  </si>
  <si>
    <t>https://www.coursera.org/learn/deep-learning-business</t>
  </si>
  <si>
    <t>Week1: Deep Learning Products &amp; Services
Week2: Business with Deep Learning &amp; Machine Learning
Week3: Deep Learning Computing Systems &amp; Software
Week4: Basics of Deep Learning Neural Networks
Week5: Deep Learning with CNN &amp; RNN
Week6: Deep Learning Project with TensorFlow Playground</t>
  </si>
  <si>
    <t>This course was designed to help you build business strategies and enable you to conduct technical planning on new DL and ML services and products.</t>
  </si>
  <si>
    <t>From Idea to Startup</t>
  </si>
  <si>
    <t>This course provides practical proven tools for transforming an idea into a product or service that creates value for others.  As students acquire these tools, they learn how to tell bad ideas from good, how to build a winning strategy, how to shape a unique value proposition, prepare a business plan, compare their innovation to existing solutions, build flexibility into their plan and determine when best to quit.</t>
  </si>
  <si>
    <t>Technion - Israel Institute of Technology</t>
  </si>
  <si>
    <t>Week1: Think Ahead Backward
Week2: Validate Your Idea
Week3: Visualize the Business
Week4: Sustain the Business
Week5: Risks as Opportunities
Week6: Build Your Roadmap</t>
  </si>
  <si>
    <t>https://daotao.fpt.com.vn/Course/Courseinfo?CourseID=2316&amp;cid=3</t>
  </si>
  <si>
    <t>AI For Everyone</t>
  </si>
  <si>
    <t>https://daotao.fpt.com.vn/Course/Courseinfo?CourseID=2606&amp;cid=3</t>
  </si>
  <si>
    <t xml:space="preserve">AI is not only for engineers. If you want your organization to become better at using AI, this is the course to tell everyone--especially your non-technical colleagues--to take. </t>
  </si>
  <si>
    <t>Week1: What is AI?
Week2: Building AI Projects
Week3: Building AI In Your Company
Week4: AI and Society</t>
  </si>
  <si>
    <t>Improving Communication Skills</t>
  </si>
  <si>
    <t>By the end of the course, you'll be able to understand what others want, respond strategically to their wants and needs, craft convincing and clear messages, and develop the critical communication skills you need to get ahead in business and in life.</t>
  </si>
  <si>
    <t>https://www.coursera.org/learn/wharton-communication-skills</t>
  </si>
  <si>
    <t>Week1: Cooperation, Competition, and Comparisons
Week2: Trust
Week3: Deception
Week4: Effective Communication</t>
  </si>
  <si>
    <t>Personal Leadership Development Planning and Leading High Performing Teams</t>
  </si>
  <si>
    <t>https://www.coursera.org/learn/leadership-development-planning</t>
  </si>
  <si>
    <t>Module 0 - Welcome
Module 2 - Pro-active Performance Improvement and Goal Setting
Module 3 - Launching Creative Project Teams
Leadership Development Plan Writing Assignment
Module 4 - Creating a Motivating Team Environment</t>
  </si>
  <si>
    <t>In this course, you will build your own plan that you can put into practice immediately and realize goals within the next two years. It lays the foundation for an evergreen process of selection and prioritization of skills, and action planning for sustained leadership development.</t>
  </si>
  <si>
    <t>Branding and Customer Experience</t>
  </si>
  <si>
    <t>this course will explore the synergies between and the intersection of the two sets of activities. While there are different approaches to defining a branding strategy, a branding project’s implementation impacts many departments and their customer-facing activities.</t>
  </si>
  <si>
    <t>Week1: Converging on a Common Definition for CX
Week2: Customer Journeys as the Lens for Brand Experience
Week3: Aligning Brand and Customer Experience across all touch points
Week4: CX relationship with Employee Experience, Outsourcing and Ethics
Week5: THE CAPSTONE PROJECT</t>
  </si>
  <si>
    <t>https://www.coursera.org/learn/branding-and-cx</t>
  </si>
  <si>
    <t>Procurement Basics</t>
  </si>
  <si>
    <t>PRC</t>
  </si>
  <si>
    <t>Manager_SSC/CTC/PRC/BCM</t>
  </si>
  <si>
    <t>This Course includes basic information on procurement,  Importance of  the procurement organization and its’ role in the organization,  cost vs. value, processes such as the use of RFQ, RFP, RFX, Differences between direct and indirect procurement, and Stakeholder management</t>
  </si>
  <si>
    <t>Week1: Importance of Procurement
Week2: Importance of Procurement
Week3: Procurement Processes
Week4: Directs vs. Indirects
Week5: Stakeholder Management</t>
  </si>
  <si>
    <t>https://www.coursera.org/learn/procurement-basics</t>
  </si>
  <si>
    <t>Procurement Negotiation</t>
  </si>
  <si>
    <t>This course will be supported by video, readings, a personal style survey, a podcast, and a required  "mock" negotiation with a Peer group assessment.</t>
  </si>
  <si>
    <t>Week1: Welcome &amp; Negotiation Process
Week2: Develop a Plan
Week3: In The Negotiation
Week4: Post Negotiation</t>
  </si>
  <si>
    <t>https://www.coursera.org/learn/procurement-negotiation</t>
  </si>
  <si>
    <t>Strategic Sourcing</t>
  </si>
  <si>
    <t>This course will provide a detailed  overview of a Strategic Sourcing Process (7 step Process):  Profile the Category, Develop a Category Sourcing Strategy, Generate Supplier Profile, Choose Competitive Selection or Supplier Development, Select Supplier(s) and Negotiate, Implement, Continuous Improvement/Supplier Relationship Management</t>
  </si>
  <si>
    <t>Week1: Welcome &amp; Strategic Sourcing-Part 1
Week2: Strategic Sourcing-Part 2
Week3: Strategic Sourcing-Part 3</t>
  </si>
  <si>
    <t>https://www.coursera.org/learn/strategic-sourcing</t>
  </si>
  <si>
    <t>Basic Elements of Design: Design Principles and Software Overview</t>
  </si>
  <si>
    <t xml:space="preserve">Designing for an organization, while requiring technical skill, is not just about knowing how to use a pagination program such as InDesign or manipulate photos using Photoshop. </t>
  </si>
  <si>
    <t xml:space="preserve">
University of Colorado Boulder</t>
  </si>
  <si>
    <t>CTC_content/CBM/Thiết kế đồ họa</t>
  </si>
  <si>
    <t xml:space="preserve">Week1: What is Graphic Design?
Week2: Elements of Design
Week3: Basic Concepts of Design
</t>
  </si>
  <si>
    <t>https://www.coursera.org/learn/basic-elements-design</t>
  </si>
  <si>
    <t>Blockchain and Business: Applications and Implications</t>
  </si>
  <si>
    <t>n this course you will learn how blockchain technology will penetrate into the structures of organizations. You will explore how blockchain will transform the roles of the C-Suite, and how a blockchain can be used to manage and protect intellectual property.</t>
  </si>
  <si>
    <t>INSEAD</t>
  </si>
  <si>
    <t>Week1: Re-architecting the Firm
Week2: New Business Models
Week3: Blockchain and the C-Suite
Week4: Leadership for the Next Era
Week5: Blueprint for a New Social Contract</t>
  </si>
  <si>
    <t>https://www.coursera.org/learn/blockchain-business</t>
  </si>
  <si>
    <t>Blockchain Opportunity Analysis</t>
  </si>
  <si>
    <t>The goals of this course are twofold: One, it’s for you to identify a specific need or problem in your chosen industry that can potentially be solved using blockchain technology. Two, it’s for you to investigate possible solutions to this problem, including how these solutions might be executed.</t>
  </si>
  <si>
    <t>Week1: Industry Analysis
Week2: Opportunity Identification
Week3: Positioning
Week4: Execution
Week5: Final Deliverable</t>
  </si>
  <si>
    <t>https://www.coursera.org/learn/blockchain-opportunity-analysis</t>
  </si>
  <si>
    <t>Design Thinking for Innovation</t>
  </si>
  <si>
    <t>In this course, developed at the Darden School of Business at the University of Virginia and taught by top-ranked faculty, we provide an overview of design thinking and work with a model containing four key questions and several tools to help you understand design thinking as a problem solving approach.</t>
  </si>
  <si>
    <t>Week1: What Is Design Thinking?
Week2: Preparing Your Mind for Innovation
Week3: Idea Generation
Week4: Experimentation
Week5: Final Assignment</t>
  </si>
  <si>
    <t>https://www.coursera.org/learn/uva-darden-design-thinking-innovation</t>
  </si>
  <si>
    <t>Graphic Elements of Design: Color Theory and Image Formats</t>
  </si>
  <si>
    <t xml:space="preserve">Examining and exploring the various types of images and graphic elements will be the focus of this course. </t>
  </si>
  <si>
    <t>Week1: Understanding Color Theory
Week2: Classifications of Images and Graphics
Week3: Combining Images with Type</t>
  </si>
  <si>
    <t>https://www.coursera.org/learn/graphic-elements-design</t>
  </si>
  <si>
    <t>Gathering and Developing the News</t>
  </si>
  <si>
    <t>CBM</t>
  </si>
  <si>
    <t>The course will also teach you how to where to find information, interviewing skills and how to process information from various sources for publication.</t>
  </si>
  <si>
    <t>Week1: Earning and keeping trust
Week2: Types of sources
Week3: Interviewing
Week4: Tools for finding sourcing</t>
  </si>
  <si>
    <t>https://www.coursera.org/learn/gathering-the-news</t>
  </si>
  <si>
    <t>Data Science/QA</t>
  </si>
  <si>
    <t>Introduction to Accounting Data Analytics and Visualization</t>
  </si>
  <si>
    <t>Accounting Data Analytics with Python</t>
  </si>
  <si>
    <t>Machine Learning for Accounting with Python</t>
  </si>
  <si>
    <t>Data Analytics in Accounting Capstone</t>
  </si>
  <si>
    <t>https://www.coursera.org/learn/accounting-data-analytics-capstone</t>
  </si>
  <si>
    <t>https://www.coursera.org/learn/machine-learning-accounting-python</t>
  </si>
  <si>
    <t>https://www.coursera.org/learn/accounting-data-analytics-python</t>
  </si>
  <si>
    <t>https://www.coursera.org/learn/intro-accounting-data-analytics-visual</t>
  </si>
  <si>
    <t>CS006</t>
  </si>
  <si>
    <t>CS020</t>
  </si>
  <si>
    <t>CS023</t>
  </si>
  <si>
    <t>CS037</t>
  </si>
  <si>
    <t>CS040</t>
  </si>
  <si>
    <t>CS047</t>
  </si>
  <si>
    <t>CS049</t>
  </si>
  <si>
    <t>CS054</t>
  </si>
  <si>
    <t>CS055</t>
  </si>
  <si>
    <t>CS077</t>
  </si>
  <si>
    <t>CS087</t>
  </si>
  <si>
    <t>CS060</t>
  </si>
  <si>
    <t>CS061</t>
  </si>
  <si>
    <t>CS063</t>
  </si>
  <si>
    <t>CS068</t>
  </si>
  <si>
    <t>CS069</t>
  </si>
  <si>
    <t>CS074</t>
  </si>
  <si>
    <t>CS075</t>
  </si>
  <si>
    <t>CS078</t>
  </si>
  <si>
    <t>CS080</t>
  </si>
  <si>
    <t>CS082</t>
  </si>
  <si>
    <t>CS083</t>
  </si>
  <si>
    <t>CS084</t>
  </si>
  <si>
    <t>CS085</t>
  </si>
  <si>
    <t>CS086</t>
  </si>
  <si>
    <t>Creativity, Innovation and Transformation</t>
  </si>
  <si>
    <t>CS090</t>
  </si>
  <si>
    <t>CS091</t>
  </si>
  <si>
    <t>CS093</t>
  </si>
  <si>
    <t>Data Engineer/DEV</t>
  </si>
  <si>
    <t>Designing the Organization</t>
  </si>
  <si>
    <t>Digital Marketing Analytics in Practice</t>
  </si>
  <si>
    <t>Digital Signal Processing 1: Basic Concepts and Algorithms</t>
  </si>
  <si>
    <t>CS101</t>
  </si>
  <si>
    <t>CS102</t>
  </si>
  <si>
    <t>CS103</t>
  </si>
  <si>
    <t>CS104</t>
  </si>
  <si>
    <t>CS105</t>
  </si>
  <si>
    <t>CS106</t>
  </si>
  <si>
    <t>CS107</t>
  </si>
  <si>
    <t>CS108</t>
  </si>
  <si>
    <t>CS109</t>
  </si>
  <si>
    <t>CS110</t>
  </si>
  <si>
    <t>CS111</t>
  </si>
  <si>
    <t>CS112</t>
  </si>
  <si>
    <t>CS113</t>
  </si>
  <si>
    <t>CS114</t>
  </si>
  <si>
    <t>CS115</t>
  </si>
  <si>
    <t>CS117</t>
  </si>
  <si>
    <t>CS116</t>
  </si>
  <si>
    <t>CS118</t>
  </si>
  <si>
    <t>CS119</t>
  </si>
  <si>
    <t>CS120</t>
  </si>
  <si>
    <t>CS121</t>
  </si>
  <si>
    <t>CS122</t>
  </si>
  <si>
    <t>CS123</t>
  </si>
  <si>
    <t>CS124</t>
  </si>
  <si>
    <t>CS125</t>
  </si>
  <si>
    <t>CS126</t>
  </si>
  <si>
    <t>CS127</t>
  </si>
  <si>
    <t>CS128</t>
  </si>
  <si>
    <t>CS129</t>
  </si>
  <si>
    <t>CS130</t>
  </si>
  <si>
    <t>CS131</t>
  </si>
  <si>
    <t>CS141</t>
  </si>
  <si>
    <t>CS132</t>
  </si>
  <si>
    <t>CS133</t>
  </si>
  <si>
    <t>CS134</t>
  </si>
  <si>
    <t>CS135</t>
  </si>
  <si>
    <t>CS136</t>
  </si>
  <si>
    <t>CS137</t>
  </si>
  <si>
    <t>CS138</t>
  </si>
  <si>
    <t>CS139</t>
  </si>
  <si>
    <t>CS140</t>
  </si>
  <si>
    <t>CS142</t>
  </si>
  <si>
    <t>CS143</t>
  </si>
  <si>
    <t>CS144</t>
  </si>
  <si>
    <t>CS145</t>
  </si>
  <si>
    <t>CS146</t>
  </si>
  <si>
    <t>CS147</t>
  </si>
  <si>
    <t>CS148</t>
  </si>
  <si>
    <t>Leadership and Emotional Intelligence</t>
  </si>
  <si>
    <t>https://www.coursera.org/learn/emotional-intelligence-in-leadership</t>
  </si>
  <si>
    <t>Digital Transformations</t>
  </si>
  <si>
    <t>https://www.coursera.org/learn/digital-transformations?specialization=business-technology-management</t>
  </si>
  <si>
    <t>Business Analytics and Digital Media</t>
  </si>
  <si>
    <t>https://www.coursera.org/learn/business-analytics?specialization=business-technology-management</t>
  </si>
  <si>
    <t>Accounting and Finance for IT professionals</t>
  </si>
  <si>
    <t>https://www.coursera.org/learn/accounting-finance?specialization=business-technology-management</t>
  </si>
  <si>
    <t>IT Project Management</t>
  </si>
  <si>
    <t>https://www.coursera.org/learn/it-project-management?specialization=business-technology-management</t>
  </si>
  <si>
    <t>https://daotao.fpt.com.vn/Course/Courseinfo?CourseID=2189&amp;cid=3</t>
  </si>
  <si>
    <t>https://daotao.fpt.com.vn/Course/Courseinfo?CourseID=2256&amp;cid=3</t>
  </si>
  <si>
    <t>https://daotao.fpt.com.vn/Course/Courseinfo?CourseID=2809&amp;cid=3</t>
  </si>
  <si>
    <t>https://daotao.fpt.com.vn/Course/Courseinfo?CourseID=2751&amp;cid=3</t>
  </si>
  <si>
    <t>This course is designed to help accounting students develop an analytical mindset and prepare them to use data analytic programming languages like Python and R.</t>
  </si>
  <si>
    <t>MODULE 1: INTRODUCTION TO ACCOUNTANCY ANALYTICS
MODULE 2: ACCOUNTING ANALYSIS AND AN ANALYTICS MINDSET
MODULE 3: DATA AND ITS PROPERTIES
MODULE 4: DATA VISUALIZATION 1
MODULE 5: DATA VISUALIZATION 2
MODULE 6: ANALYTIC TOOLS IN EXCEL 1
MODULE 7: ANALYTIC TOOLS IN EXCEL 2
MODULE 8: AUTOMATION IN EXCEL</t>
  </si>
  <si>
    <t>This course focuses on developing Python skills for assembling business data. It will cover some of the same material from Introduction to Accounting Data Analytics and Visualization, but in a more general purpose programming environment (Jupyter Notebook for Python), rather than in Excel and the Visual Basic Editor.</t>
  </si>
  <si>
    <t>MODULE 1: FOUNDATIONS
MODULE 2: INTRODUCTION TO PYTHON
MODULE 3: INTRODUCTION TO PYTHON PROGRAMMING
MODULE 4: PYTHON PROGRAMMING
MODULE 5: DATA ANALYSIS WITH PYTHON
MODULE 6: INTRODUCTION TO VISUALIZATION IN PYTHON
MODULE 7: PRODUCTION DATA ANALYTICS
MODULE 8: INTRODUCTION TO DATABASES IN PYTHON</t>
  </si>
  <si>
    <t>This course provides an entry point for students to be able to apply proper machine learning models on business related datasets with Python to solve various problems.</t>
  </si>
  <si>
    <t>MODULE 1: INTRODUCTION TO MACHINE LEARNING
MODULE 2: FUNDAMENTAL ALGORITHMS I
MODULE 3: Fundamental Algorithms II
MODULE 4: MODEL EVALUATION
MODULE 5: MODEL OPTIMIZATION
MODULE 6: INTRODUCTION TO TEXT ANALYSIS
MODULE 7: INTRODUCTOIN TO CLUSTERING
MODULE 8: INTRODUCTION TO TIME SERIES DATA</t>
  </si>
  <si>
    <t>The goal is to create a portfolio that achieves better return than the overall return of all loans on the Lending Club platform.</t>
  </si>
  <si>
    <t>In this course, you’ll learn the different components of emotional intelligence at work. For example, you’ll learn how you can work effectively in teams, build cooperative relationships with your key stakeholders, exercise effective influence, handle difficult conversations, and create energy and enthusiasm to foster meaningful change.</t>
  </si>
  <si>
    <t>Indian School of Business</t>
  </si>
  <si>
    <t>Week1: Leaders as Individual
Week2: Leaders as Relationship Builder
Week3: Leader as Influencer and Collaborator
Week4: Leader as Change Agent</t>
  </si>
  <si>
    <t>In this course, developed at the Darden School of Business at the University of Virginia, and led by top-ranked Darden faculty and Boston Consulting Group global management experts, we talk about digital transformation in two ways.</t>
  </si>
  <si>
    <t>BCG</t>
  </si>
  <si>
    <t>Week1: How Technology Changes Business
Week2: The Mechanics of Disruption
Week3: Digital Trends Past and Future
Week4: Your Path to Digital Transformation</t>
  </si>
  <si>
    <t>This proliferation of digital media is both a threat and an opportunity for many businesses. Business Analytics can be leveraged to process data, sentiment, buzz, contacts, context and other aspects of business interest in real time, for business performance and impact</t>
  </si>
  <si>
    <t>Week1: Introduction to Business Analytics
Week2: Toolscape
Week3: Customer Analytics
Week4: Digital Media</t>
  </si>
  <si>
    <t xml:space="preserve">This course presents an introduction to the basics of financial accounting and finance for IT professionals. The first part of the course will focus on understanding the most important financial statements, namely, the balance sheet, the income statement, and the statement of cash flows. </t>
  </si>
  <si>
    <t>Week1: Basics of Financial Statements
Week2: Financial Statement Analysis
Week3: Time Value of Money
Week4: Capital Budgeting</t>
  </si>
  <si>
    <t>This course addresses project management in the context of IT projects, including software projects.</t>
  </si>
  <si>
    <t>Week1: Introduction and Real Options
Week2: Project Network Scheduling and Crashing
Week3: Resource Scheduling and Risk Management
Week4: Agile Project Management, Monitoring and Control</t>
  </si>
  <si>
    <t>Agile Leadership: Introduction to Change</t>
  </si>
  <si>
    <t>By the end of this course, you will build an understanding of key agile leadership concepts. You will begin building a toolbox that will give you an ability to evaluate and create a baseline for yourself as an agile leader. You will access your team’s readiness for change. You will also analyze to what degree an organization is agile, and evaluate its ability to respond to change triggers.</t>
  </si>
  <si>
    <t>Week1: Introduction to Change
Week2: Agile Leader
Week3: Agile Team
Week4: Agile Organization</t>
  </si>
  <si>
    <t>https://www.coursera.org/learn/agile-leadership-introduction-to-change?specialization=agile-leadership-change-management</t>
  </si>
  <si>
    <t>Agile Leader Training</t>
  </si>
  <si>
    <t xml:space="preserve">In this course, you will learn the neuroscience of change, why we are so change-averse, how to train for change resilience, and most importantly, you will begin developing a practice to help you be prepared for changes in personal life and in your career. </t>
  </si>
  <si>
    <t>Week1: Neuroscience of Change
Week2: Deconstructing Your Fears
Week3: Building a New Mindset
Week4: Leader Self-Care</t>
  </si>
  <si>
    <t>https://www.coursera.org/learn/agile-leader-training?specialization=agile-leadership-change-management</t>
  </si>
  <si>
    <t>Developing an Agile Team</t>
  </si>
  <si>
    <t>Week1: Social Psychology
Week2: Agile Team
Week3: Agile Team Collaboration
Week4: Agile Team Leadership</t>
  </si>
  <si>
    <t>https://www.coursera.org/learn/developing-agile-team?specialization=agile-leadership-change-management</t>
  </si>
  <si>
    <t>Agile Organization</t>
  </si>
  <si>
    <t xml:space="preserve">In this course, you will learn what influences human behavior in teams by looking at social psychology. You will evaluate your team’s level of change resilience and agility, and you will be applying practical tools for building Agile teams by applying Scrum project management framework.  </t>
  </si>
  <si>
    <t>Week1: Change Management Theories Part I
Week2: Change Management Theories Part II
Week3: Scaling Agile</t>
  </si>
  <si>
    <t>https://www.coursera.org/learn/agile-leadership-organization?specialization=agile-leadership-change-management</t>
  </si>
  <si>
    <t>https://daotao.fpt.com.vn/Course/Courseinfo?CourseID=2330&amp;cid=3</t>
  </si>
  <si>
    <t>https://daotao.fpt.com.vn/Course/Courseinfo?CourseID=2190&amp;cid=3</t>
  </si>
  <si>
    <t>https://daotao.fpt.com.vn/Course/Courseinfo?CourseID=38&amp;cid=3</t>
  </si>
  <si>
    <t>https://www.coursera.org/learn/ml-foundations</t>
  </si>
  <si>
    <t>https://www.coursera.org/learn/mindshift</t>
  </si>
  <si>
    <t>https://daotao.fpt.com.vn/Course/Courseinfo?CourseID=1298&amp;cid=3</t>
  </si>
  <si>
    <t>https://daotao.fpt.com.vn/Course/Courseinfo?CourseID=1057&amp;cid=3</t>
  </si>
  <si>
    <t>https://daotao.fpt.com.vn/Course/Courseinfo?CourseID=3010&amp;cid=3</t>
  </si>
  <si>
    <t>CS149</t>
  </si>
  <si>
    <t>CS150</t>
  </si>
  <si>
    <t>CS151</t>
  </si>
  <si>
    <t>CS152</t>
  </si>
  <si>
    <t>CS153</t>
  </si>
  <si>
    <t>CS154</t>
  </si>
  <si>
    <t>CS155</t>
  </si>
  <si>
    <t>CS156</t>
  </si>
  <si>
    <t>CS157</t>
  </si>
  <si>
    <t>CS158</t>
  </si>
  <si>
    <t>CS159</t>
  </si>
  <si>
    <t>CS160</t>
  </si>
  <si>
    <t>CS161</t>
  </si>
  <si>
    <t>CS162</t>
  </si>
  <si>
    <t>CS163</t>
  </si>
  <si>
    <t>CS164</t>
  </si>
  <si>
    <t>CS165</t>
  </si>
  <si>
    <t>CS166</t>
  </si>
  <si>
    <t>CS167</t>
  </si>
  <si>
    <t>CS168</t>
  </si>
  <si>
    <t>CS169</t>
  </si>
  <si>
    <t>CS170</t>
  </si>
  <si>
    <t>CS171</t>
  </si>
  <si>
    <t>CS172</t>
  </si>
  <si>
    <t>CS173</t>
  </si>
  <si>
    <t>CS174</t>
  </si>
  <si>
    <t>CS175</t>
  </si>
  <si>
    <t>CS176</t>
  </si>
  <si>
    <t>CS177</t>
  </si>
  <si>
    <t>CS178</t>
  </si>
  <si>
    <t>CS179</t>
  </si>
  <si>
    <t>CS180</t>
  </si>
  <si>
    <t>CS181</t>
  </si>
  <si>
    <t>CS182</t>
  </si>
  <si>
    <t>CS183</t>
  </si>
  <si>
    <t>CS184</t>
  </si>
  <si>
    <t>CS185</t>
  </si>
  <si>
    <t>CS186</t>
  </si>
  <si>
    <t>CS187</t>
  </si>
  <si>
    <t>CS188</t>
  </si>
  <si>
    <t>CS189</t>
  </si>
  <si>
    <t>CS190</t>
  </si>
  <si>
    <t>CS191</t>
  </si>
  <si>
    <t>CS192</t>
  </si>
  <si>
    <t>CS193</t>
  </si>
  <si>
    <t>CS194</t>
  </si>
  <si>
    <t>CS195</t>
  </si>
  <si>
    <t>CS196</t>
  </si>
  <si>
    <t>CS197</t>
  </si>
  <si>
    <t>CS198</t>
  </si>
  <si>
    <t>CS199</t>
  </si>
  <si>
    <t>CS200</t>
  </si>
  <si>
    <t>CS201</t>
  </si>
  <si>
    <t>CS202</t>
  </si>
  <si>
    <t>CS203</t>
  </si>
  <si>
    <t>CS204</t>
  </si>
  <si>
    <t>CS205</t>
  </si>
  <si>
    <t>CS206</t>
  </si>
  <si>
    <t>CS207</t>
  </si>
  <si>
    <t>CS208</t>
  </si>
  <si>
    <t>CS209</t>
  </si>
  <si>
    <t>CS210</t>
  </si>
  <si>
    <t>CS211</t>
  </si>
  <si>
    <t>CS212</t>
  </si>
  <si>
    <t>CS213</t>
  </si>
  <si>
    <t>CS214</t>
  </si>
  <si>
    <t>CS215</t>
  </si>
  <si>
    <t>CS216</t>
  </si>
  <si>
    <t>CS217</t>
  </si>
  <si>
    <t>CS218</t>
  </si>
  <si>
    <t>CS219</t>
  </si>
  <si>
    <t>CS220</t>
  </si>
  <si>
    <t>CS221</t>
  </si>
  <si>
    <t>CS222</t>
  </si>
  <si>
    <t>CS223</t>
  </si>
  <si>
    <t>CS224</t>
  </si>
  <si>
    <t>CS225</t>
  </si>
  <si>
    <t>CS226</t>
  </si>
  <si>
    <t>CS227</t>
  </si>
  <si>
    <t>CS228</t>
  </si>
  <si>
    <t>CS229</t>
  </si>
  <si>
    <t>CS230</t>
  </si>
  <si>
    <t>CS231</t>
  </si>
  <si>
    <t>CS232</t>
  </si>
  <si>
    <t>CS233</t>
  </si>
  <si>
    <t>CS234</t>
  </si>
  <si>
    <t>CS235</t>
  </si>
  <si>
    <t>CS236</t>
  </si>
  <si>
    <t>CS237</t>
  </si>
  <si>
    <t>CS238</t>
  </si>
  <si>
    <t>CS239</t>
  </si>
  <si>
    <t>CS240</t>
  </si>
  <si>
    <t>CS241</t>
  </si>
  <si>
    <t>CS242</t>
  </si>
  <si>
    <t>CS243</t>
  </si>
  <si>
    <t>CS244</t>
  </si>
  <si>
    <t>CS245</t>
  </si>
  <si>
    <t>CS246</t>
  </si>
  <si>
    <t>CS247</t>
  </si>
  <si>
    <t>CS248</t>
  </si>
  <si>
    <t>CS249</t>
  </si>
  <si>
    <t>CS250</t>
  </si>
  <si>
    <t>CS251</t>
  </si>
  <si>
    <t>CS252</t>
  </si>
  <si>
    <t>CS253</t>
  </si>
  <si>
    <t>CS254</t>
  </si>
  <si>
    <t>CS255</t>
  </si>
  <si>
    <t>CS256</t>
  </si>
  <si>
    <t>CS257</t>
  </si>
  <si>
    <t>CS258</t>
  </si>
  <si>
    <t>CS259</t>
  </si>
  <si>
    <t>CS260</t>
  </si>
  <si>
    <t>CS261</t>
  </si>
  <si>
    <t>CS262</t>
  </si>
  <si>
    <t>CS263</t>
  </si>
  <si>
    <t>CS264</t>
  </si>
  <si>
    <t>CS265</t>
  </si>
  <si>
    <t>CS266</t>
  </si>
  <si>
    <t>CS267</t>
  </si>
  <si>
    <t>CS268</t>
  </si>
  <si>
    <t>CS269</t>
  </si>
  <si>
    <t>CS270</t>
  </si>
  <si>
    <t>CS271</t>
  </si>
  <si>
    <t>CS272</t>
  </si>
  <si>
    <t>CS273</t>
  </si>
  <si>
    <t>CS274</t>
  </si>
  <si>
    <t>CS275</t>
  </si>
  <si>
    <t>CS276</t>
  </si>
  <si>
    <t>CS277</t>
  </si>
  <si>
    <t>CS278</t>
  </si>
  <si>
    <t>CS279</t>
  </si>
  <si>
    <t>CS280</t>
  </si>
  <si>
    <t>CS281</t>
  </si>
  <si>
    <t>CS282</t>
  </si>
  <si>
    <t>CS283</t>
  </si>
  <si>
    <t>CS284</t>
  </si>
  <si>
    <t>CS285</t>
  </si>
  <si>
    <t>CS286</t>
  </si>
  <si>
    <t>CS287</t>
  </si>
  <si>
    <t>CS288</t>
  </si>
  <si>
    <t>CS289</t>
  </si>
  <si>
    <t>CS290</t>
  </si>
  <si>
    <t>CS291</t>
  </si>
  <si>
    <t>CS292</t>
  </si>
  <si>
    <t>CS293</t>
  </si>
  <si>
    <t>CS294</t>
  </si>
  <si>
    <t>CS295</t>
  </si>
  <si>
    <t>CS296</t>
  </si>
  <si>
    <t>CS297</t>
  </si>
  <si>
    <t>CS298</t>
  </si>
  <si>
    <t>CS299</t>
  </si>
  <si>
    <t>CS300</t>
  </si>
  <si>
    <t>CS301</t>
  </si>
  <si>
    <t>CS302</t>
  </si>
  <si>
    <t>CS303</t>
  </si>
  <si>
    <t>CS304</t>
  </si>
  <si>
    <t>CS305</t>
  </si>
  <si>
    <t>CS306</t>
  </si>
  <si>
    <t>CS307</t>
  </si>
  <si>
    <t>CS308</t>
  </si>
  <si>
    <t>CS309</t>
  </si>
  <si>
    <t>CS310</t>
  </si>
  <si>
    <t>CS311</t>
  </si>
  <si>
    <t>CS312</t>
  </si>
  <si>
    <t>CS313</t>
  </si>
  <si>
    <t>CS314</t>
  </si>
  <si>
    <t>CS315</t>
  </si>
  <si>
    <t>CS316</t>
  </si>
  <si>
    <t>CS317</t>
  </si>
  <si>
    <t>CS318</t>
  </si>
  <si>
    <t>CS319</t>
  </si>
  <si>
    <t>CS320</t>
  </si>
  <si>
    <t>CS321</t>
  </si>
  <si>
    <t>CS322</t>
  </si>
  <si>
    <t>CS323</t>
  </si>
  <si>
    <t>CS324</t>
  </si>
  <si>
    <t>CS325</t>
  </si>
  <si>
    <t>CS326</t>
  </si>
  <si>
    <t>CS327</t>
  </si>
  <si>
    <t>CS328</t>
  </si>
  <si>
    <t>CS329</t>
  </si>
  <si>
    <t>CS330</t>
  </si>
  <si>
    <t>CS331</t>
  </si>
  <si>
    <t>CS332</t>
  </si>
  <si>
    <t>CS333</t>
  </si>
  <si>
    <t>CS334</t>
  </si>
  <si>
    <t>CS335</t>
  </si>
  <si>
    <t>CS336</t>
  </si>
  <si>
    <t>CS337</t>
  </si>
  <si>
    <t>CS338</t>
  </si>
  <si>
    <t>CS339</t>
  </si>
  <si>
    <t>CS340</t>
  </si>
  <si>
    <t>CS341</t>
  </si>
  <si>
    <t>CS342</t>
  </si>
  <si>
    <t>CS343</t>
  </si>
  <si>
    <t>CS344</t>
  </si>
  <si>
    <t>CS345</t>
  </si>
  <si>
    <t>CS346</t>
  </si>
  <si>
    <t>CS347</t>
  </si>
  <si>
    <t>CS348</t>
  </si>
  <si>
    <t>CS349</t>
  </si>
  <si>
    <t>CS350</t>
  </si>
  <si>
    <t>CS351</t>
  </si>
  <si>
    <t>CS352</t>
  </si>
  <si>
    <t>CS353</t>
  </si>
  <si>
    <t>CS354</t>
  </si>
  <si>
    <t>CS355</t>
  </si>
  <si>
    <t>CS356</t>
  </si>
  <si>
    <t>CS357</t>
  </si>
  <si>
    <t>CS358</t>
  </si>
  <si>
    <t>CS359</t>
  </si>
  <si>
    <t>CS360</t>
  </si>
  <si>
    <t>CS361</t>
  </si>
  <si>
    <t>CS362</t>
  </si>
  <si>
    <t>CS363</t>
  </si>
  <si>
    <t>CS364</t>
  </si>
  <si>
    <t>CS365</t>
  </si>
  <si>
    <t>CS366</t>
  </si>
  <si>
    <t>CS367</t>
  </si>
  <si>
    <t>CS368</t>
  </si>
  <si>
    <t>CS369</t>
  </si>
  <si>
    <t>CS370</t>
  </si>
  <si>
    <t>CS371</t>
  </si>
  <si>
    <t>CS372</t>
  </si>
  <si>
    <t>CS373</t>
  </si>
  <si>
    <t>CS374</t>
  </si>
  <si>
    <t>CS375</t>
  </si>
  <si>
    <t>CS376</t>
  </si>
  <si>
    <t>CS377</t>
  </si>
  <si>
    <t>CS378</t>
  </si>
  <si>
    <t>CS379</t>
  </si>
  <si>
    <t>CS380</t>
  </si>
  <si>
    <t>CS381</t>
  </si>
  <si>
    <t>CS382</t>
  </si>
  <si>
    <t>CS383</t>
  </si>
  <si>
    <t>CS384</t>
  </si>
  <si>
    <t>CS385</t>
  </si>
  <si>
    <t>CS386</t>
  </si>
  <si>
    <t>CS387</t>
  </si>
  <si>
    <t>CS388</t>
  </si>
  <si>
    <t>CS389</t>
  </si>
  <si>
    <t>FCU001</t>
  </si>
  <si>
    <t>Transacting on the Blockchain</t>
  </si>
  <si>
    <t>In this course, we’ll address the many challenges of the status quo and discuss how cryptoassets, smart contracts, new identity systems, and new financial business models can help overcome them</t>
  </si>
  <si>
    <t>https://www.coursera.org/learn/transacting-blockchain</t>
  </si>
  <si>
    <t>Week1: Cryptoassets
Week2: Smart Contracts
Week3: Identity
Week4: Rethinking Finance</t>
  </si>
  <si>
    <t>Introduction to Blockchain Technologies</t>
  </si>
  <si>
    <t>Week1: The Second Era of the Internet
Week2: Blockchain Design Principles
Week3: Public and Private Ledgers
Week4: The Blockchain Ecosystem
Week5: Blockchain Implementation Challenges</t>
  </si>
  <si>
    <t>After completing this course, you will be able to explain what blockchain is, how it works, and why it is revolutionary.</t>
  </si>
  <si>
    <t>https://www.coursera.org/learn/introduction-blockchain-technologies</t>
  </si>
  <si>
    <t>Data Engineer/Data Analyst/Data Scientist</t>
  </si>
  <si>
    <t>DBA/Data Engineer</t>
  </si>
  <si>
    <t>Machine Learning Engineer</t>
  </si>
  <si>
    <t>Deep Learning Engineer</t>
  </si>
  <si>
    <t>Business Analyst/Data Analyst</t>
  </si>
  <si>
    <t>Management/PM/Scrum Master</t>
  </si>
  <si>
    <t>Product Management</t>
  </si>
  <si>
    <t>Developer/SA/AWS Cloud Engineer</t>
  </si>
  <si>
    <t>DEV/SA/Cloud Migration Engineer</t>
  </si>
  <si>
    <t>DEV/Machine Learning Engineer</t>
  </si>
  <si>
    <t>Network Administrator</t>
  </si>
  <si>
    <t>DEV/Data Analyst</t>
  </si>
  <si>
    <t>Embedded System DEV/Data Engineer/DEV</t>
  </si>
  <si>
    <t>PM/DEV/Tester/Scrum Master</t>
  </si>
  <si>
    <t>DEV/Google Cloud Engineer</t>
  </si>
  <si>
    <t>DEV/Tester</t>
  </si>
  <si>
    <t>DEV/AI Engineer</t>
  </si>
  <si>
    <t>AI Engineer/ML Engineer</t>
  </si>
  <si>
    <t>DEV/Data Engineer</t>
  </si>
  <si>
    <t>https://www.coursera.org/learn/python?</t>
  </si>
  <si>
    <t>https://www.coursera.org/learn/learning-how-to-learn</t>
  </si>
  <si>
    <t>https://www.coursera.org/learn/business-analytics-decision-making</t>
  </si>
  <si>
    <t>Free
Học trên Coursera, làm bài quiz trên https://daotao.fpt.com.vn</t>
  </si>
  <si>
    <t>AI Engineer/
Data Science/
Data Engineer</t>
  </si>
  <si>
    <t xml:space="preserve">AI Engineer/
Data Science Engineer/
Data Engineer </t>
  </si>
  <si>
    <t>AI Engineer/
Data Science Engineer/
Data Engineer</t>
  </si>
  <si>
    <t>AI Engineer/
Machine Learning Engineer/
 Deep Learning Engineer</t>
  </si>
  <si>
    <t>BA/
Data Analyst</t>
  </si>
  <si>
    <t>Data Analyst/
AI Engineer/
Data Science Engineer/
Data Engineer</t>
  </si>
  <si>
    <t>Data Engineers/
Data Scientists/
Big Data Enthusiasts</t>
  </si>
  <si>
    <t>Data Science/
Sales/
Marketing</t>
  </si>
  <si>
    <t>Data Engineer/
DEV</t>
  </si>
  <si>
    <t>Developer/
SA</t>
  </si>
  <si>
    <t>Developer/
Tester/BA/Comtor</t>
  </si>
  <si>
    <t>DEV/
Embedded Software Engineer</t>
  </si>
  <si>
    <t>HRBP/
HR Team</t>
  </si>
  <si>
    <t>SSC</t>
  </si>
  <si>
    <t>PM/
Teamlead</t>
  </si>
  <si>
    <t xml:space="preserve">Accountant </t>
  </si>
  <si>
    <t xml:space="preserve">Business Analyst </t>
  </si>
  <si>
    <t>Business Development Manager</t>
  </si>
  <si>
    <t>Chairman</t>
  </si>
  <si>
    <t xml:space="preserve">Comtor </t>
  </si>
  <si>
    <t>Comtor Manager</t>
  </si>
  <si>
    <t xml:space="preserve">Developer </t>
  </si>
  <si>
    <t>CAE Engineer,CAD Engineer</t>
  </si>
  <si>
    <t>Artist,Bridge Software Engineer,Art Designer</t>
  </si>
  <si>
    <t>Developer,Business Analyst</t>
  </si>
  <si>
    <t>Business Analyst,Developer</t>
  </si>
  <si>
    <t>Business Analyst</t>
  </si>
  <si>
    <t>Data Analyst/QA</t>
  </si>
  <si>
    <t>Developer,CAE Engineer,CAD Engineer</t>
  </si>
  <si>
    <t>CAD Engineer,CAE Engineer</t>
  </si>
  <si>
    <t>Business Development Manager,Artist</t>
  </si>
  <si>
    <t>Customer Care Manager,Corporate Communication Head,Comtor Manager,Chief Accountant,CFO</t>
  </si>
  <si>
    <t>Employee Relations Officer</t>
  </si>
  <si>
    <t>Bridge Software Engineer,Employee Relations Officer</t>
  </si>
  <si>
    <t>ERP Business Analyst,ERP Business Supporter,ERP Implementer,ERP Technical Supporter</t>
  </si>
  <si>
    <t>Bridge Software Engineer,ERP Business Analyst,ERP Business Supporter,ERP Implementer,ERP Technical Supporter</t>
  </si>
  <si>
    <t>Business Development Officer,Employee Relations Officer,ERP Business Analyst,ERP Business Supporter,ERP Implementer,ERP Technical Supporter</t>
  </si>
  <si>
    <t>ERP Business Analyst,ERP Business Supporter,ERP Implementer,ERP Technical Supporter,ERP Business Supporter,ERP Implementer,ERP Technical Supporter</t>
  </si>
  <si>
    <t>DP Reviewer,DP Operator,DP Teamlead,DS Teamlead,DS Operator,DS Reviewer,Employee Relations Officer,ERP Business Analyst,ERP Business Supporter,ERP Implementer,ERP Technical Supporter</t>
  </si>
  <si>
    <t>General Affair Manager</t>
  </si>
  <si>
    <t>Designer,Graphic Designer</t>
  </si>
  <si>
    <t>HR Generalist</t>
  </si>
  <si>
    <t>HR Generalist,HR Generalist,Human Resource Head</t>
  </si>
  <si>
    <t>BPO Project Manager,General Affair Manager,Human Resource Head</t>
  </si>
  <si>
    <t>BPO Project Manager,General Affair Manager,IT Head</t>
  </si>
  <si>
    <t>ERP Business Analyst,ERP Business Supporter,ERP Implementer,ERP Technical Supporter,IT Head,ISMS Officer</t>
  </si>
  <si>
    <t>Construction engineer,Art Designer,Accountant,Artist,Employee Relations Officer,IT Head,ISMS Officer</t>
  </si>
  <si>
    <t>Business Development Manager,IT Head</t>
  </si>
  <si>
    <t xml:space="preserve">Software Engineer
</t>
  </si>
  <si>
    <t>Developer/</t>
  </si>
  <si>
    <t>Human Resource Head,IT Head</t>
  </si>
  <si>
    <t>Financial Control Officer</t>
  </si>
  <si>
    <t xml:space="preserve">Financial Control Officer </t>
  </si>
  <si>
    <t>Chairman,Leader</t>
  </si>
  <si>
    <t>Leader</t>
  </si>
  <si>
    <t>Management/QA</t>
  </si>
  <si>
    <t>Legislation &amp; Inspection Head,Legislation Officer</t>
  </si>
  <si>
    <t>Marketing Officer,Marketing Head</t>
  </si>
  <si>
    <t>Marketing Head</t>
  </si>
  <si>
    <t>Marketing/Sale</t>
  </si>
  <si>
    <t>Helpdesk Officer,Network Administrator</t>
  </si>
  <si>
    <t>Developer,Helpdesk Officer,Network Administrator</t>
  </si>
  <si>
    <t>Business Analyst,Helpdesk Officer,Network Administrator</t>
  </si>
  <si>
    <t>BPO Project Manager,Business Analyst,Helpdesk Officer,Network Administrator</t>
  </si>
  <si>
    <t>Bridge Software Engineer,AWS Consultant,General Affair Manager,Helpdesk Officer,Network Administrator</t>
  </si>
  <si>
    <t>Admin Support Manager,HR Generalist,Leader,Personnel Admin Manager,Personnel Admin Officer,Policy Officer</t>
  </si>
  <si>
    <t>HR Generalist,Human Resource Head,Personnel Admin Manager,Personnel Admin Officer,Policy Officer</t>
  </si>
  <si>
    <t>Marketing Officer,Marketing Head,Pre-sale Officer</t>
  </si>
  <si>
    <t>Pre-sale Officer</t>
  </si>
  <si>
    <t>Developer,Pre-sale Officer</t>
  </si>
  <si>
    <t>Chief Accountant,CFO,Business Development Manager,Business Development Officer,Business Development Director,BPO Business Officer,Employee Relations Officer,ERP Business Analyst,ERP Business Supporter,ERP Implementer,ERP Technical Supporter,External Relation Officer,Financial Analysis Officer,Financial Analysis Manager,Financial Control Officer,General Accountant,Helpdesk Officer,Human Resource Head,Legislation &amp; Inspection Head,Legislation Officer,Office Facilities Manager,Office Facilities Officer,Office Technician,OS and Middleware Developer,Pre-sale Officer</t>
  </si>
  <si>
    <t>Procurement Officer</t>
  </si>
  <si>
    <t>InternalCommunication Officer,InternalCommunication Manager,Marketing Officer,Marketing Head,Public Relation Officer</t>
  </si>
  <si>
    <t>Corporate Communication Head,InternalCommunication Officer,InternalCommunication Manager,Public Relation Officer</t>
  </si>
  <si>
    <t>Corporate Communication Head,BPO Project Manager,BPO Business Officer,InternalCommunication Officer,InternalCommunication Manager,OS and Middleware Developer,Public Relation Officer</t>
  </si>
  <si>
    <t>InternalCommunication Officer,InternalCommunication Manager,Public Relation Officer</t>
  </si>
  <si>
    <t>InternalCommunication Officer,InternalCommunication Manager,Marketing Officer,Marketing Head,Pre-sale Officer,Public Relation Officer</t>
  </si>
  <si>
    <t>Quality Document Officer,Quality Assurance Head,Quality Accountant Officer</t>
  </si>
  <si>
    <t>CAE Engineer,CAD Engineer,Quality Document Officer,Quality Assurance Head,Quality Accountant Officer</t>
  </si>
  <si>
    <t>Art Designer,Artist,Employee Relations Officer,Quality Document Officer,Quality Assurance Head,Quality Accountant Officer</t>
  </si>
  <si>
    <t>Office Facilities Manager,Office Facilities Officer,Office Technician,Receptionist</t>
  </si>
  <si>
    <t>ISMS Officer,Receptionist</t>
  </si>
  <si>
    <t>Receptionist</t>
  </si>
  <si>
    <t>External Relation Officer,Procurement Officer,Receptionist</t>
  </si>
  <si>
    <t>External Relation Officer,ISMS Officer,Procurement Officer,Receptionist</t>
  </si>
  <si>
    <t>IT Head,ISMS Officer,Receptionist</t>
  </si>
  <si>
    <t>Chief Accountant,CFO,Business Development Officer,Business Development Manager,Business Development Director,BPO Business Officer,General Affair Manager,OS and Middleware Developer,Resource Assurance Manager,Recruitment Manager,Recruitment Officer</t>
  </si>
  <si>
    <t>External Relation Officer,Quality Document Officer,Quality Assurance Head,Quality Accountant Officer,Sale accountant</t>
  </si>
  <si>
    <t>Business Development Manager,DAP Reviewer,Designer,DAP Teamlead,DP Reviewer,DP Operator,Customer Relationship Manager,Customer Relationship Officer,Customer Care Manager,Corporate Communication Head,Comtor Manager,Chairman,Business Development Officer,Business Development Director,Chief Accountant,CFO,DS Teamlead,DS Operator,DS Reviewer,Graphic Designer,Property Accountant,Sale accountant</t>
  </si>
  <si>
    <t>BPO Project Manager,SAP Functional Consultant,SAP Technical Consultant</t>
  </si>
  <si>
    <t>Business Development Officer,Business Development Manager,Business Development Director,BPO Business Officer,ERP Business Analyst,ERP Business Supporter,ERP Implementer,ERP Technical Supporter,General Affair Manager,IT Head,Leader,OS and Middleware Developer,Pre-sale Officer,Procurement Officer,SAP Functional Consultant,SAP Technical Consultant</t>
  </si>
  <si>
    <t>Business Analyst,BPO Business Officer,Employee Relations Officer,ERP Business Analyst,ERP Business Supporter,ERP Implementer,ERP Technical Supporter,OS and Middleware Developer,SAP Functional Consultant,SAP Technical Consultant</t>
  </si>
  <si>
    <t>Receptionist,Office Facilities Manager,Office Facilities Officer,Office Technician</t>
  </si>
  <si>
    <t>Bridge Software Engineer,Assistant,BPO Business Officer,BPO Project Manager,AWS Consultant,ERP Business Analyst,ERP Business Supporter,ERP Implementer,ERP Technical Supporter,External Relation Officer,General Affair Manager,Helpdesk Officer,HR Generalist,IT Head,ISMS Officer,Legislation &amp; Inspection Head,Legislation Officer,Office Facilities Manager,Office Facilities Officer,Office Technician,OS and Middleware Developer,Personnel Admin Manager,Personnel Admin Officer,Policy Officer,Quality Document Officer,Quality Assurance Head,Quality Accountant Officer,Resource Assurance Manager,Recruitment Manager,Recruitment Officer,Security Officer</t>
  </si>
  <si>
    <t>IT Head,ISMS Officer,Security Officer</t>
  </si>
  <si>
    <t>Helpdesk Officer,ISMS Officer,Network Administrator,Security Officer</t>
  </si>
  <si>
    <t>Helpdesk Officer,IT Head,ISMS Officer,Security Officer</t>
  </si>
  <si>
    <t>Chairman,Leader,Software Development Head,Software Development Manager</t>
  </si>
  <si>
    <t>Chairman,Leader,Marketing Head,Software Development Head,Software Development Manager</t>
  </si>
  <si>
    <t>Software Development Head,Software Development Manager</t>
  </si>
  <si>
    <t>Admin Support Manager,Business Growth Strategy,Leader,Software Development Head,Software Development Manager</t>
  </si>
  <si>
    <t>IT Head,Software Development Head,Software Development Manager</t>
  </si>
  <si>
    <t>Art Designer,Business Development Manager,Business Development Officer,Business Development Director,Bridge Software Engineer,BPO Project Manager,BPO Business Officer,Bridge Software Engineer,Asset Management Officer,Artist,OS and Middleware Developer,SAP Functional Consultant,SAP Technical Consultant,Software Development Head,Software Development Manager</t>
  </si>
  <si>
    <t>Chairman,Customer Relationship Manager,Customer Care Manager,Corporate Communication Head,Comtor Manager,Chief Accountant,CFO,Business Development Officer,Business Development Manager,Business Development Director,Leader,Software Development Head,Software Development Manager</t>
  </si>
  <si>
    <t>Customer Care Manager,Corporate Communication Head,InternalCommunication Officer,InternalCommunication Manager,Procurement Officer,Public Relation Officer,Software Development Head,Software Development Manager</t>
  </si>
  <si>
    <t>General Affair Manager,IT Head,Software Development Head,Software Development Manager</t>
  </si>
  <si>
    <t>General Affair Manager,Human Resource Head,IT Head,Software Development Head,Software Development Manager</t>
  </si>
  <si>
    <t>Admin Support Manager,Chairman,CFO,Leader,Software Development Head,Software Development Manager</t>
  </si>
  <si>
    <t>Chairman,Leader,Software Development Head,Software Development Manager,Software Project Manager,Software Prj Quality Officer</t>
  </si>
  <si>
    <t>Leader,Software Development Head,Software Development Manager,Software Project Manager,Software Prj Quality Officer</t>
  </si>
  <si>
    <t>BPO Project Manager,General Affair Manager,SAP Functional Consultant,SAP Technical Consultant,Software Development Head,Software Development Manager,Software Project Manager,Software Prj Quality Officer</t>
  </si>
  <si>
    <t>BPO Project Manager,General Affair Manager,Human Resource Head,SAP Functional Consultant,SAP Technical Consultant,Software Project Manager,Software Prj Quality Officer</t>
  </si>
  <si>
    <t>Software Project Manager,Software Prj Quality Officer</t>
  </si>
  <si>
    <t>Human Resource Head,Leader,Software Project Manager,Software Prj Quality Officer</t>
  </si>
  <si>
    <t>Software Development Head,Software Development Manager,Software Project Manager,Software Prj Quality Officer</t>
  </si>
  <si>
    <t>IT Head,ISMS Officer,Security Officer,Software Project Manager,Software Prj Quality Officer</t>
  </si>
  <si>
    <t>Developer,Solution Architect</t>
  </si>
  <si>
    <t>Business Analyst,InternalCommunication Officer,InternalCommunication Manager,Marketing Officer,Marketing Head,Pre-sale Officer,Public Relation Officer,Solution Architect</t>
  </si>
  <si>
    <t>Solution Architect</t>
  </si>
  <si>
    <t>Accountant,Employee Relations Officer,Financial Analysis Officer,Financial Analysis Manager,Financial Control Officer,General Accountant,Human Resource Head,Office Facilities Manager,Office Facilities Officer,Office Technician,Procurement Officer,Property Accountant,Quality Document Officer,Quality Assurance Head,Quality Accountant Officer,Sale accountant,Solution Architect</t>
  </si>
  <si>
    <t>Business Development Officer,Resource Assurance Manager,Recruitment Manager,Recruitment Officer,Solution Architect</t>
  </si>
  <si>
    <t>BPO Business Officer,Employee Relations Officer,ERP Business Analyst,ERP Business Supporter,ERP Implementer,ERP Technical Supporter,External Relation Officer,General Affair Manager,Human Resource Head,OS and Middleware Developer,Pre-sale Officer,Quality Document Officer,Quality Assurance Head,Quality Accountant Officer,Resource Assurance Manager,Recruitment Manager,Recruitment Officer,Sale accountant,SAP Functional Consultant,SAP Technical Consultant,Solution Architect</t>
  </si>
  <si>
    <t>Bridge Software Engineer,BPO Business Officer,BPO Project Manager,HR Generalist,IT Head,ISMS Officer,OS and Middleware Developer,Personnel Admin Manager,Personnel Admin Officer,Policy Officer,SAP Functional Consultant,SAP Technical Consultant,Security Officer,Software Development Head,Software Development Manager,Software Project Manager,Software Prj Quality Officer,System Administrator</t>
  </si>
  <si>
    <t>BPO Project Manager,General Affair Manager,IT Head,SAP Functional Consultant,SAP Technical Consultant,System Administrator</t>
  </si>
  <si>
    <t>IT Head,ISMS Officer,Security Officer,System Administrator</t>
  </si>
  <si>
    <t>IT Head,ISMS Officer,ISMS Officer,Security Officer,System Administrator</t>
  </si>
  <si>
    <t>IT Head,ISMS Officer,System Administrator</t>
  </si>
  <si>
    <t>Developer,Helpdesk Officer,Network Administrator,Procurement Officer,Quality Document Officer,Quality Assurance Head,Quality Accountant Officer,System Administrator</t>
  </si>
  <si>
    <t>Helpdesk Officer,Procurement Officer,Quality Document Officer,Quality Assurance Head,Quality Accountant Officer,System Administrator</t>
  </si>
  <si>
    <t>CAE Engineer,CAD Engineer,Developer,IT Head,ISMS Officer,Security Officer,System Administrator</t>
  </si>
  <si>
    <t>ISMS Officer,Security Officer,System Administrator</t>
  </si>
  <si>
    <t>AWS Consultant,Solution Architect,System Administrator</t>
  </si>
  <si>
    <t>Developer,Solution Architect,System Administrator</t>
  </si>
  <si>
    <t>Developer,Helpdesk Officer,IT Head,ISMS Officer,Network Administrator,Security Officer,System Administrator</t>
  </si>
  <si>
    <t>Business Analyst,Comtor,Automation Tester,Tester</t>
  </si>
  <si>
    <t>Developer,Business Analyst,Comtor,CAE Engineer,CAD Engineer,Automation Tester,Tester</t>
  </si>
  <si>
    <t>Automation Tester,Tester</t>
  </si>
  <si>
    <t>Automation Tester,Quality Document Officer,Quality Assurance Head,Quality Accountant Officer,Tester</t>
  </si>
  <si>
    <t>Business Analyst,Comtor,Automation Tester,Automation Tester,Quality Document Officer,Quality Assurance Head,Quality Accountant Officer,Tester</t>
  </si>
  <si>
    <t>Comtor,Automation Tester,Tester</t>
  </si>
  <si>
    <t>CAE Engineer,CAD Engineer,Developer,Automation Tester,Tester</t>
  </si>
  <si>
    <t>Developer,Automation Tester,Tester</t>
  </si>
  <si>
    <t>IT Head,ISMS Officer,Security Officer,Trainer</t>
  </si>
  <si>
    <t>BPO Business Officer,Business Analyst,CAD Engineer,Asset Management Officer,Customer Care Officer,Administration Officer,Construction engineer,Art Designer,BPO Project Manager,Assistant,Automation Tester,AWS Consultant,Bridge Software Engineer,Artist,CAE Engineer,ERP Business Analyst,ERP Business Supporter,ERP Implementer,ERP Technical Supporter,External Relation Officer,Financial Analysis Officer,Financial Analysis Manager,Financial Control Officer,General Accountant,General Affair Manager,Graphic Designer,Helpdesk Officer,IT Head,ISMS Officer,OS and Middleware Developer,Property Accountant,SAP Functional Consultant,SAP Technical Consultant,Secretary,Security Officer,Tester,Training&amp;Development Officer</t>
  </si>
  <si>
    <t>External Relation Officer,Financial Analysis Officer,Financial Analysis Manager,Financial Control Officer,General Accountant,HR Generalist,Quality Document Officer,Quality Assurance Head,Quality Accountant Officer,Receptionist,Sale accountant,Secretary,Training&amp;Development Officer</t>
  </si>
  <si>
    <t>Bridge Software Engineer,Comtor,C&amp;B Officer,Business Development Officer,Business Development Manager,Business Development Director,AWS Consultant,Automation Tester,Chief Administrator,Customer Care Officer,Administration Officer,Accountant,Asset Management Officer,Assistant,Asset Management Officer,CFO,Artist,Art Designer,Chief Accountant,General Accountant,Secretary,Tester,Training&amp;Development Officer</t>
  </si>
  <si>
    <t>Comtor,Art Designer,Customer Care Manager,Corporate Communication Head,Comtor Manager,Bridge Software Engineer,Asset Management Officer,Chief Administrator,Customer Care Officer,Administration Officer,AWS Consultant,Assistant,Automation Tester,Artist,External Relation Officer,Legislation &amp; Inspection Head,Legislation Officer,Secretary,Training&amp;Development Officer</t>
  </si>
  <si>
    <t>Art Designer,Comtor,C&amp;B Officer,Corporate Communication Head,Comtor Manager,Bridge Software Engineer,Asset Management Officer,Assistant,Artist,ERP Business Analyst,ERP Business Supporter,ERP Implementer,ERP Technical Supporter,External Relation Officer,IT Head,ISMS Officer,Resource Assurance Manager,Recruitment Manager,Recruitment Officer,Secretary,Training&amp;Development Officer</t>
  </si>
  <si>
    <t>HR Generalist,Human Resource Head,Leader,Marketing Head,Personnel Admin Manager,Personnel Admin Officer,Policy Officer,Software Development Head,Software Development Manager,Training&amp;Development Manager</t>
  </si>
  <si>
    <t>Marketing Head,Software Development Head,Software Development Manager,Software Project Manager,Software Prj Quality Officer,Training&amp;Development Manager</t>
  </si>
  <si>
    <t>General Affair Manager,Business Growth Strategy,Software Development Head,Software Development Manager,Training&amp;Development Manager</t>
  </si>
  <si>
    <t>Corporate Communication Head,Designer,DAP Teamlead,DAP Reviewer,DP Teamlead,DP Operator,DP Reviewer,DAP Operator,Customer Relationship Officer,Customer Relationship Manager,Customer Care Manager,Comtor Manager,Chairman,DS Teamlead,DS Operator,DS Reviewer,General Affair Manager,Graphic Designer,HR Generalist,Human Resource Head,IT Head,ISMS Officer,Leader,Personnel Admin Manager,Personnel Admin Officer,Policy Officer,Security Officer,Software Development Head,Software Development Manager,Software Project Manager,Software Prj Quality Officer,System Administrator,Training&amp;Development Manager</t>
  </si>
  <si>
    <t>BPO Project Manager,General Affair Manager,SAP Functional Consultant,SAP Technical Consultant,Software Development Head,Software Development Manager,Software Project Manager,Software Prj Quality Officer,System Administrator,Training&amp;Development Manager</t>
  </si>
  <si>
    <t>Corporate Communication Head,Comtor Manager,Chief Accountant,CFO,Designer,DAP Teamlead,DAP Reviewer,DP Reviewer,DP Operator,DP Teamlead,DAP Reviewer,DP Operator,DP Teamlead,DAP Operator,Customer Relationship Manager,Customer Care Manager,DS Teamlead,DS Operator,DS Reviewer,General Affair Manager,Graphic Designer,HR Generalist,Human Resource Head,Leader,Personnel Admin Manager,Personnel Admin Officer,Policy Officer,Software Development Head,Software Development Manager,Software Project Manager,Software Prj Quality Officer,Training&amp;Development Manager</t>
  </si>
  <si>
    <t>General Affair Manager,HR Generalist,Human Resource Head,IT Head,ISMS Officer,Personnel Admin Manager,Personnel Admin Officer,Policy Officer,Security Officer,Software Development Head,Software Development Manager,Software Project Manager,Software Prj Quality Officer,Software Project Manager,Software Prj Quality Officer,Training&amp;Development Manager</t>
  </si>
  <si>
    <t>Comtor Manager,General Affair Manager,Human Resource Head,IT Head,Software Development Head,Software Development Manager,Training&amp;Development Manager</t>
  </si>
  <si>
    <t>HR Generalist,Human Resource Head,Leader,Personnel Admin Manager,Personnel Admin Officer,Policy Officer,Software Development Head,Software Development Manager,Training&amp;Development Manager</t>
  </si>
  <si>
    <t>Software Development Head,Software Development Manager,Training&amp;Development Manager</t>
  </si>
  <si>
    <t>General Affair Manager,HR Generalist,Human Resource Head,Leader,Personnel Admin Manager,Personnel Admin Officer,Policy Officer,Software Development Head,Software Development Manager,Training&amp;Development Manager</t>
  </si>
  <si>
    <t>Leader,Software Development Head,Software Development Manager,Software Project Manager,Software Prj Quality Officer,Training&amp;Development Manager</t>
  </si>
  <si>
    <t>Software Development Head,Software Development Manager,Software Project Manager,Software Prj Quality Officer,Training&amp;Development Manager</t>
  </si>
  <si>
    <t>HR Generalist,Human Resource Head,Leader,Personnel Admin Manager,Personnel Admin Officer,Policy Officer,Training&amp;Development Manager</t>
  </si>
  <si>
    <t>Bridge Software Engineer,BPO Business Officer,BPO Project Manager,AWS Consultant,Employee Relations Officer,Legislation &amp; Inspection Head,Legislation Officer,OS and Middleware Developer,Pre-sale Officer,Procurement Officer,Quality Document Officer,Quality Assurance Head,Quality Accountant Officer,Resource Assurance Manager,Recruitment Manager,Recruitment Officer,SAP Functional Consultant,SAP Technical Consultant,Trainer,Training&amp;Development Manager</t>
  </si>
  <si>
    <t>Bridge Software Engineer,CAE Engineer,CAD Engineer,C&amp;B Officer,Business Analyst,Chief Administrator,DAP Reviewer,Designer,DAP Teamlead,DP Operator,DP Reviewer,DAP Operator,Customer Relationship Officer,Customer Care Officer,Administration Officer,Asset Management Officer,Assistant,BPO Business Officer,Artist,Automation Tester,BPO Project Manager,AWS Consultant,Construction engineer,Art Designer,DS Teamlead,DS Operator,DS Reviewer,ERP Business Analyst,ERP Business Supporter,ERP Implementer,ERP Technical Supporter,External Relation Officer,Financial Analysis Officer,Financial Analysis Manager,Financial Control OfficerGeneral Accountant,General Affair Manager,Graphic Designer,Helpdesk Officer,HR Generalist,IT Head,ISMS Officer,Network Administrator,Office Facilities Manager,Office Facilities Officer,Office Technician,OS and Middleware Developer,Personnel Admin Manager,Personnel Admin Officer,Policy Officer,Property Accountant,Quality Document Officer,Quality Assurance Head,Quality Accountant Officer,Resource Assurance Manager,Recruitment Manager,Recruitment Officer,Sale accountant,SAP Functional Consultant,SAP Technical Consultant,Secretary,Security Officer,Solution Architect,System Administrator,Tester,Trainer,Training&amp;Development Officer,Treasurer</t>
  </si>
  <si>
    <t>Admin Support Manager,Asset Management Officer,Accountant,Assistant,Automation Tester,Customer Care Officer,Administration Officer,Artist,Assistant,Art Designer,Employee Relations Officer,External Relation Officer,Graphic Designer,Helpdesk Officer,Property Accountant,Receptionist,Tester,Trainer,Treasurer</t>
  </si>
  <si>
    <t>Accountant,Financial Analysis Officer,Financial Analysis Manager,Financial Control Officer,General Accountant,Property Accountant,Treasurer</t>
  </si>
  <si>
    <t>DAP Reviewer,Designer,DAP Teamlead,DP Reviewer,DP Operator,DP Teamlead,DAP Operator,Customer Relationship Manager,Customer Relationship Officer,Customer Care Manager,Corporate Communication Head,Comtor Manager,Chief Accountant,CFO,Chairman,Admin Support Manager,DS Teamlead,DS Operator,DS Reviewer,General Affair Manager,Graphic Designer,Business Growth Strategy,IT Head,Property Accountant,Sale accountant,Software Development Head,Software Development Manager,Software Project Manager,Software Prj Quality Officer,System Administrator,Training&amp;Development Manager,Treasurer</t>
  </si>
  <si>
    <t>Bridge Software Engineer,BPO Project Manager,Business Development Officer,Business Development Manager,Business Development Director,AWS Consultant,ERP Business Analyst,ERP Business Supporter,ERP Implementer,ERP Technical Supporter,External Relation Officer,Helpdesk Officer,IT Head,ISMS Officer,Pre-sale Officer,Quality Document Officer,Quality Assurance Head,Quality Accountant Officer,Resource Assurance Manager,Recruitment Manager,Recruitment Officer,SAP Functional Consultant,SAP Technical Consultant,Security Officer,Solution Architect,Trainer,Treasurer</t>
  </si>
  <si>
    <t>Business Development Manager,Business Development Officer,Business Development Director,Employee Relations Officer,ERP Business Analyst,ERP Business Supporter,ERP Implementer,ERP Technical Supporter,Financial Analysis Officer,Financial Analysis Manager,Financial Control Officer,General Accountant,General Affair Manager,ISMS Officer,Office Facilities Manager,Office Facilities Officer,Office Technician,Pre-sale Officer,Resource Assurance Manager,Recruitment Manager,Recruitment Officer,System Administrator,Treasurer</t>
  </si>
  <si>
    <t>Business Analyst,HR Generalist,Quality Document Officer,Quality Assurance Head,Quality Accountant Officer,Receptionist,Sale accountant,Secretary,Training&amp;Development Officer,Treasurer</t>
  </si>
  <si>
    <t>C&amp;B Officer,Accountant,Customer Care Officer,Administration Officer,Admin Support Manager,Chief Administrator,External Relation Officer,Financial Analysis Officer,Financial Analysis Manager,Financial Control Officer,General Accountant,HR Generalist,Office Facilities Manager,Office Facilities Officer,Office Technician,Personnel Admin Manager,Personnel Admin Officer,Policy Officer,Procurement Officer,Property Accountant,Quality Document Officer,Quality Assurance Head,Quality Accountant Officer,Receptionist,Sale accountant,Secretary,Training&amp;Development Officer,Treasurer</t>
  </si>
  <si>
    <t>Customer Care Officer,Administration Officer,C&amp;B Officer,Accountant,Admin Support Manager,Chief Administrator,External Relation Officer,General Accountant,HR Generalist,Personnel Admin Manager,Personnel Admin Officer,Policy Officer,Property Accountant,Receptionist,Sale accountant,Secretary,Training&amp;Development Officer,Treasurer</t>
  </si>
  <si>
    <t>C&amp;B Officer,Chief Administrator,Customer Care Officer,Administration Officer,Accountant,Admin Support Manager,External Relation Officer,General Accountant,HR Generalist,Personnel Admin Manager,Personnel Admin Officer,Policy Officer,Property Accountant,Receptionist,Sale accountant,Secretary,Training&amp;Development Officer,Treasurer</t>
  </si>
  <si>
    <t>Accountant,Financial Analysis Officer,Financial Analysis Manager,Financial Control Officer,General Accountant,Property Accountant,Sale accountant,Treasurer</t>
  </si>
  <si>
    <t>Business Analyst,Developer,HR Generalist,Human Resource Head,Personnel Admin Manager,Personnel Admin Officer,Policy Officer,Quality Document Officer,Quality Assurance Head,Quality Accountant Officer,System Administrator,Treasurer</t>
  </si>
  <si>
    <t>Chief Administrator,Customer Care Officer,Administration Officer,C&amp;B Officer,Accountant,External Relation Officer,General Accountant,HR Generalist,Property Accountant,Receptionist,Sale accountant,Secretary,Training&amp;Development Officer,Treasurer</t>
  </si>
  <si>
    <t>CFO,Bridge Software Engineer,Chief Administrator,Customer Care Officer,Administration Officer,Accountant,BPO Business Officer,Artist,BPO Project Manager,Assistant,Automation Tester,Asset Management Officer,Chief Accountant,DAP Reviewer,Designer,DAP Teamlead,DP Operator,DP Teamlead,DAP Operator,Customer Relationship Manager,Customer Relationship Officer,DS Teamlead,DS Operator,DS Reviewer,Employee Relations Officer,External Relation Officer,General Affair Manager,Graphic Designer,Helpdesk Officer,Human Resource Head,IT Head,ISMS Officer,Leader,Legislation &amp; Inspection Head,Legislation Officer,Network Administrator,Office Facilities Manager,Office Facilities Officer,Office Technician,OS and Middleware Developer,Pre-sale Officer,Procurement Officer,Property Accountant,Quality Document Officer,Quality Assurance Head,Quality Accountant Officer,Resource Assurance Manager,Recruitment Manager,Recruitment Officer,Sale accountant,SAP Functional Consultant,SAP Technical Consultant,Secretary,Security Officer,System Administrator,Tester,Training&amp;Development Officer,Training&amp;Development Manager,Treasurer</t>
  </si>
  <si>
    <t>Youth Unions Officer</t>
  </si>
  <si>
    <t>Accountant,CAE Engineer,CAD Engineer,Bridge Software Engineer,Designer,DAP Teamlead,DAP Reviewer,DP Reviewer,DP Operator,DP Teamlead,DAP Operator,Customer Relationship Officer,Customer Care Manager,C&amp;B Officer,Chief Administrator,Customer Care Officer,Administration Officer,Business Development Director,Asset Management Officer,Construction engineer,Art Designer,Artist,Automation Tester,BPO Business Officer,AWS Consultant,BPO Project Manager,Assistant,Business Development Officer,Business Development Manager,DS Teamlead,DS Operator,DS Reviewer,Financial Analysis Officer,Financial Analysis Manager,Financial Control Officer,General Accountant,General Affair Manager,Graphic Designer,Helpdesk Officer,HR Generalist,IT Head,ISMS Officer,Legislation &amp; Inspection Head,Legislation Officer,Network Administrator,Office Facilities Manager,Office Facilities Officer,Office Technician,OS and Middleware Developer,Personnel Admin Manager,Personnel Admin Officer,Policy Officer,Pre-sale Officer,Procurement Officer,Property Accountant,Quality Document Officer,Quality Assurance Head,Quality Accountant Officer,Receptionist,Resource Assurance Manager,Recruitment Manager,Recruitment Officer,Sale accountant,SAP Functional Consultant,SAP Technical Consultant,Secretary,Security Officer,Solution Architect,System Administrator,Tester,Trainer,Training&amp;Development Officer,Training&amp;Development Manager,Treasurer,Youth Unions Officer</t>
  </si>
  <si>
    <t>Bridge Software Engineer,Chief Accountant,CFO,C&amp;B Officer,AWS Consultant,Business Development Manager,Business Development Officer,Business Development Director,Business Analyst,Asset Management Officer,Assistant,Construction engineer,Art Designer,Accountant,BPO Business Officer,Artist,BPO Project Manager,Automation Tester,Designer,DAP Teamlead,DAP Reviewer,DP Reviewer,DP Operator,DP Teamlead,DAP Operator,Customer Relationship Manager,Customer Relationship Officer,Customer Care Manager,Chief Administrator,Customer Care Officer,Administration Officer,DS Teamlead,DS Operator,DS Reviewer,Employee Relations Officer,External Relation Officer,Financial Analysis Officer,Financial Analysis Manager,Financial Control Officer,General Accountant,Graphic Designer,Helpdesk Officer,HR Generalist,IT Head,ISMS Officer,Leader,Legislation &amp; Inspection Head,Legislation Officer,Network Administrator,Office Facilities Manager,Office Facilities Officer,Office Technician,OS and Middleware Developer,Personnel Admin Manager,Personnel Admin Officer,Policy Officer,Pre-sale Officer,Procurement Officer,Property Accountant,Quality Document Officer,Quality Assurance Head,Quality Accountant Officer,Receptionist,Resource Assurance Manager,Recruitment Manager,Recruitment Officer,Sale accountant,SAP Functional Consultant,SAP Technical Consultant,Secretary,Security Officer,Solution Architect,System Administrator,Tester,Trainer,Training&amp;Development Officer,Training&amp;Development Manager,Treasurer,Youth Unions Officer</t>
  </si>
  <si>
    <t>Bridge Software Engineer,Business Development Director,C&amp;B Officer,Chief Accountant,CFO,BPO Project Manager,Business Analyst,BPO Business Officer,AWS Consultant,Chief Administrator,DAP Reviewer,Designer,DAP Teamlead,DP Reviewer,DP Operator,DP Teamlead,DAP Operator,Customer Relationship Officer,Customer Relationship Manager,Customer Care Officer,Administration Officer,Asset Management Officer,Business Development Manager,Business Development Officer,DS Teamlead,DS Operator,DS Reviewer,Employee Relations Officer,ERP Business Analyst,ERP Business Supporter,ERP Implementer,ERP Technical Supporter,External Relation Officer,Financial Analysis Officer,Financial Analysis Manager,Financial Control Officer,General Accountant,Graphic Designer,Helpdesk Officer,HR Generalist,IT Head,ISMS Officer,Leader,Network Administrator,Office Facilities Manager,Office Facilities Officer,Office Technician,OS and Middleware Developer,Personnel Admin Manager,Personnel Admin Officer,Policy Officer,Pre-sale Officer,Procurement Officer,Property Accountant,Quality Document Officer,Quality Assurance Head,Quality Accountant Officer,Receptionist,Resource Assurance Manager,Recruitment Manager,Recruitment Officer,Sale accountant,SAP Functional Consultant,SAP Technical Consultant,Security Officer,Solution Architect,System Administrator,Trainer,Training&amp;Development Manager,Treasurer,Youth Unions Officer</t>
  </si>
  <si>
    <t>Accountant,Construction engineer,Art Designer,Asset Management Officer,Bridge Software Engineer,Artist,Employee Relations Officer,ERP Business Analyst,ERP Business Supporter,ERP Implementer,ERP Technical Supporter,Financial Analysis Officer,Financial Analysis Manager,Financial Control Officer,General Accountant,Graphic Designer,Helpdesk Officer,IT Head,ISMS Officer,Network Administrator,Office Facilities Manager,Office Facilities Officer,Office Technician,Pre-sale Officer,Procurement Officer,Property Accountant,Quality Document Officer,Quality Assurance Head,Quality Accountant Officer,Resource Assurance Manager,Recruitment Manager,Recruitment Officer,Sale accountant,Security Officer,Solution Architect,System Administrator,Trainer,Training&amp;Development Manager,Treasurer,Youth Unions Officer</t>
  </si>
  <si>
    <t>Construction engineer,Art Designer,C&amp;B Officer,Business Development Officer,Business Development Manager,Chief Accountant,CFO,Business Development Director,Bridge Software Engineer,Business Analyst,BPO Project Manager,BPO Business Officer,Automation Tester,AWS Consultant,Asset Management Officer,Accountant,Assistant,Artist,Chief Administrator,Customer Relationship Manager,Customer Relationship Officer,Customer Care Officer,Administration Officer,Employee Relations Officer,ERP Business Analyst,ERP Business Supporter,ERP Implementer,ERP Technical Supporter,External Relation Officer,Financial Analysis Officer,Financial Analysis Manager,Financial Control Officer,General Accountant,Graphic Designer,Helpdesk Officer,HR Generalist,IT Head,ISMS Officer,Legislation &amp; Inspection Head,Legislation Officer,Network Administrator,Office Facilities Manager,Office Facilities Officer,Office Technician,OS and Middleware Developer,Personnel Admin Manager,Personnel Admin Officer,Policy Officer,Pre-sale Officer,Procurement Officer,Property Accountant,Quality Document Officer,Quality Assurance Head,Quality Accountant Officer,Resource Assurance Manager,Recruitment Manager,Recruitment Officer,Sale accountant,SAP Functional Consultant,SAP Technical Consultant,Secretary,Security Officer,Solution Architect,System Administrator,Tester,Trainer,Training&amp;Development Officer,Treasurer,Youth Unions Officer</t>
  </si>
  <si>
    <t>Employee Relations Officer,Youth Unions Officer</t>
  </si>
  <si>
    <t>Construction engineer,Art Designer,Bridge Software Engineer,Business Development Manager,Business Development Officer,C&amp;B Officer,Business Development Director,BPO Business Officer,Accountant,Automation Tester,Asset Management Officer,Artist,Chief Accountant,CFO,Business Analyst,AWS Consultant,Chief Administrator,DP Teamlead,DP Operator,DP Reviewer,DAP Operator,Customer Relationship Officer,Customer Relationship Manager,Customer Care Officer,Administration Officer,DS Teamlead,DS Operator,DS Reviewer,ERP Business Analyst,ERP Business Supporter,ERP Implementer,ERP Technical Supporter,External Relation Officer,Financial Analysis Officer,Financial Analysis Manager,Financial Control Officer,General Accountant,Graphic Designer,Helpdesk Officer,HR Generalist,IT Head,ISMS Officer,Legislation &amp; Inspection Head,Legislation Officer,Network Administrator,Office Facilities Manager,Office Facilities Officer,Office Technician,OS and Middleware Developer,Personnel Admin Manager,Personnel Admin Officer,Policy Officer,Pre-sale Officer,Procurement Officer,Property Accountant,Quality Document Officer,Quality Assurance Head,Quality Accountant Officer,Receptionist,Resource Assurance Manager,Recruitment Manager,Recruitment Officer,Sale accountant,SAP Functional Consultant,SAP Technical Consultant,Security Officer,Solution Architect,Tester,Trainer,Training&amp;Development Manager,Treasurer,Youth Unions Officer</t>
  </si>
  <si>
    <t>BPO Project Manager,Bridge Software Engineer,Business Development Director,Employee Relations Officer,ERP Business Analyst,ERP Business Supporter,ERP Implementer,ERP Technical Supporter,External Relation Officer,Financial Analysis Officer,Financial Analysis Manager,Financial Control Officer,General Accountant,Helpdesk Officer,IT Head,ISMS Officer,Office Facilities Manager,Office Facilities Officer,Office Technician,Property Accountant,Quality Document Officer,Quality Assurance Head,Quality Accountant Officer,Resource Assurance Manager,Recruitment Manager,Recruitment Officer,Sale accountant,SAP Functional Consultant,SAP Technical Consultant,Security Officer,Solution Architect,System Administrator,Trainer,Treasurer,Youth Unions Officer</t>
  </si>
  <si>
    <t>Art Designer,Business Analyst,Asset Management Officer,C&amp;B Officer,Automation Tester,Accountant,Assistant,Chief Administrator,Customer Care Officer,Administration Officer,Artist,AWS Consultant,BPO Project Manager,BPO Business Officer,Bridge Software Engineer,Asset Management Officer,Automation Tester,Assistant,DP Reviewer,DP Operator,DP Teamlead,Construction engineer,DS Teamlead,DS Operator,DS Reviewer,Employee Relations Officer,ERP Business Analyst,ERP Business Supporter,ERP Implementer,ERP Technical Supporter,External Relation Officer,Financial Analysis Officer,Financial Analysis Manager,Financial Control Officer,General Accountant,Graphic Designer,Helpdesk Officer,HR Generalist,IT Head,ISMS Officer,Network Administrator,Office Facilities Manager,Office Facilities Officer,Office Technician,OS and Middleware Developer,Personnel Admin Manager,Personnel Admin Officer,Policy Officer,Pre-sale Officer,Procurement Officer,Property Accountant,Quality Document Officer,Quality Assurance Head,Quality Accountant Officer,Receptionist,Resource Assurance Manager,Recruitment Manager,Recruitment Officer,Sale accountant,SAP Functional Consultant,SAP Technical Consultant,Secretary,Security Officer,Solution Architect,System Administrator,Tester,Trainer,Training&amp;Development Officer,Training&amp;Development Manager,Treasurer,Youth Unions Officer</t>
  </si>
  <si>
    <t>Employee Relations Officer,ERP Business Analyst,ERP Business Supporter,ERP Implementer,ERP Technical Supporter,External Relation Officer,Resource Assurance Manager,Recruitment Manager,Recruitment Officer,Trainer,Youth Unions Officer</t>
  </si>
  <si>
    <t>CFO,AWS Consultant,Artist,ERP Business Analyst,ERP Business Supporter,ERP Implementer,ERP Technical Supporter,Helpdesk Officer,Network Administrator,Quality Document Officer,Quality Assurance Head,Quality Accountant Officer,Solution Architect,System Administrator,Training&amp;Development Manager,Youth Unions Officer</t>
  </si>
  <si>
    <t>Admin Support Manager,External Relation Officer,ISMS Officer,Procurement Officer,Youth Unions Officer</t>
  </si>
  <si>
    <t>Asset Management Officer,Assistant,C&amp;B Officer,Admin Support Manager,External Relation Officer,External Relation Officer,Financial Analysis Officer,Financial Analysis Manager,Financial Control Officer,General Accountant,HR Generalist,Legislation &amp; Inspection Head,Legislation Officer,Office Facilities Manager,Office Facilities Officer,Office Technician,Personnel Admin Manager,Personnel Admin Officer,Policy Officer,Procurement Officer,Property Accountant,Receptionist,Resource Assurance Manager,Recruitment Manager,Recruitment Officer,Sale accountant,Secretary,Secretary,Training&amp;Development Officer,Treasurer,Youth Unions Officer</t>
  </si>
  <si>
    <t>External Relation Officer,Procurement Officer,Quality Document Officer,Quality Assurance Head,Quality Accountant Officer,Receptionist,Trainer,Youth Unions Officer</t>
  </si>
  <si>
    <t>Assistant,Bridge Software Engineer,Administration Officer,Designer,DAP Teamlead,DAP Reviewer,DP Reviewer,DP Operator,Customer Relationship Officer,Customer Relationship Manager,Customer Care Officer,BPO Project Manager,Accountant,Chief Accountant,CFO,AWS Consultant,Asset Management Officer,Artist,DS Teamlead,DS Operator,DS Reviewer,Employee Relations Officer,External Relation Officer,Financial Analysis Officer,Financial Analysis Manager,Financial Control Officer,General Accountant,General Affair Manager,Graphic Designer,Helpdesk Officer,Legislation &amp; Inspection Head,Legislation Officer,Network Administrator,Office Facilities Manager,Office Facilities Officer,Office Technician,Pre-sale Officer,Procurement Officer,Property Accountant,Quality Document Officer,Quality Assurance Head,Quality Accountant Officer,Resource Assurance Manager,Recruitment Manager,Recruitment Officer,Sale accountant,SAP Functional Consultant,SAP Technical Consultant,Secretary,Solution Architect,Trainer,Training&amp;Development Officer,Treasurer,Youth Unions Officer</t>
  </si>
  <si>
    <t>Comtor,Comtor Manager,Employee Relations Officer,Financial Analysis Officer,Financial Analysis Manager,Financial Control Officer,General Accountant,General Affair Manager,IT Head,ISMS Officer,Procurement Officer,Property Accountant,Quality Document Officer,Quality Assurance Head,Quality Accountant Officer,Resource Assurance Manager,Recruitment Manager,Recruitment Officer,Sale accountant,Security Officer,System Administrator,Treasurer,Training&amp;Development Officer,Youth Unions Officer</t>
  </si>
  <si>
    <t>BPO Project Manager,DP Reviewer,DP Operator,DP Teamlead,Administration Officer,Customer Care Officer,Designer,DAP Teamlead,DAP Reviewer,DAP Operator,Customer Relationship Officer,Customer Relationship Manager,DS Teamlead,DS Operator,DS Reviewer,Employee Relations Officer,ERP Business Analyst,ERP Business Supporter,ERP Implementer,ERP Technical Supporter,External Relation Officer,Graphic Designer,IT Head,ISMS Officer,Office Facilities Manager,Office Facilities Officer,Office Technician,Quality Document Officer,Quality Assurance Head,Quality Accountant Officer,Resource Assurance Manager,Recruitment Manager,Recruitment Officer,Sale accountant,SAP Functional Consultant,SAP Technical Consultant,Security Officer,Solution Architect,Trainer,Youth Unions Officer</t>
  </si>
  <si>
    <t>Courses suggested by CTC</t>
  </si>
  <si>
    <t>CS390</t>
  </si>
  <si>
    <t>Foundations: Data, Data, Everywhere</t>
  </si>
  <si>
    <t>https://www.coursera.org/learn/foundations-data?specialization=google-data-analytics</t>
  </si>
  <si>
    <t>Week1: Introducing data analytics
Week2: Thinking analytically
Week3: Exploring the wonderful world of data
Week4: Setting up a data toolbox
Week5: Discovering data career possibilities</t>
  </si>
  <si>
    <t>v0.1.3</t>
  </si>
  <si>
    <t xml:space="preserve">In this course, you’ll be introduced to the world of data analytics through hands-on curriculum developed by Google. The material shared covers plenty of key data analytics topics, and it’s designed to give you an overview of what’s to come in the Google Data Analytics Certificate. Current Google data analysts will instruct and provide you with hands-on ways to accomplish common data analyst tasks with the best tools and resources.
</t>
  </si>
  <si>
    <t>CS391</t>
  </si>
  <si>
    <t>Ask Questions to Make Data-Driven Decisions</t>
  </si>
  <si>
    <t>https://www.coursera.org/learn/ask-questions-make-decisions?specialization=google-data-analytics</t>
  </si>
  <si>
    <t>Week1: Asking effective questions
Week2: Making data-driven decisions
Week3: Learning spreadsheet basics
Week4: Always remember the stakeholder</t>
  </si>
  <si>
    <t>In this course, you'll help you learn how to ask effective questions to make data-driven decisions, while connecting with stakeholders’ needs. Current Google data analysts will continue to instruct and provide you with hands-on ways to accomplish common data analyst tasks with the best tools and resources.</t>
  </si>
  <si>
    <t>CS392</t>
  </si>
  <si>
    <t>CS393</t>
  </si>
  <si>
    <t>Prepare Data for Exploration</t>
  </si>
  <si>
    <t>You’ll learn how to use tools like spreadsheets and SQL to extract and make use of the right data for your objectives and how to organize and protect your data. Current Google data analysts will continue to instruct and provide you with hands-on ways to accomplish common data analyst tasks with the best tools and resources.</t>
  </si>
  <si>
    <t>https://www.coursera.org/learn/data-preparation?specialization=google-data-analytics</t>
  </si>
  <si>
    <t>Week1: Data types and data structures
Week2: Understanding bias, credibility, privacy, ethics, and access
Week3: Databases: Where data lives
Week4: Organizing and protecting your data
Week5: Optional: Engaging in the data community</t>
  </si>
  <si>
    <t>Process Data from Dirty to Clean</t>
  </si>
  <si>
    <t>https://www.coursera.org/learn/process-data?specialization=google-data-analytics</t>
  </si>
  <si>
    <t>In this course, you’ll continue to build your understanding of data analytics and the concepts and tools that data analysts use in their work. You’ll learn how to check and clean your data using spreadsheets and SQL as well as how to verify and report your data cleaning results. Current Google data analysts will continue to instruct and provide you with hands-on ways to accomplish common data analyst tasks with the best tools and resources.</t>
  </si>
  <si>
    <t>Week1: Before you clean, check for integrity
Week2: All about clean data
Week3: Cleaning data in SQL
Week4: Verify and report your cleaning results
Week5: Optional: Adding data to your resume
Week6: Course challenge</t>
  </si>
  <si>
    <t>CS394</t>
  </si>
  <si>
    <t>Analyze Data to Answer Questions</t>
  </si>
  <si>
    <t>You’ll learn how to organize and format your data using spreadsheets and SQL to help you look at and think about your data in different ways. You’ll also find out how to perform complex calculations on your data to complete business objectives. You’ll learn how to use formulas, functions, and SQL queries as you conduct your analysis. Current Google data analysts will continue to instruct and provide you with hands-on ways to accomplish common data analyst tasks with the best tools and resources.</t>
  </si>
  <si>
    <t>https://www.coursera.org/learn/analyze-data?specialization=google-data-analytics</t>
  </si>
  <si>
    <t>Week1: Organizing data to begin analysis
Week2: Formatting and adjusting data
Week3: Aggregating data for analysis
Week4: Performing data calculations</t>
  </si>
  <si>
    <t>Share Data Through the Art of Visualization</t>
  </si>
  <si>
    <t>This course will show you how data visualizations, such as visual dashboards, can help bring your data to life. You’ll also explore Tableau, a data visualization platform that will help you create effective visualizations for your presentations. Current Google data analysts will continue to instruct and provide you with hands-on ways to accomplish common data analyst tasks with the best tools and resources.</t>
  </si>
  <si>
    <t>https://www.coursera.org/learn/visualize-data?specialization=google-data-analytics</t>
  </si>
  <si>
    <t>Week1: Visualizing data
Week2: Creating data visualizations with Tableau
Week3: Crafting data stories
Week4: Developing presentations and slideshows</t>
  </si>
  <si>
    <t>Data Analysis with R Programming</t>
  </si>
  <si>
    <t>CS395</t>
  </si>
  <si>
    <t>CS396</t>
  </si>
  <si>
    <t>CS397</t>
  </si>
  <si>
    <t>https://www.coursera.org/learn/data-analysis-r?specialization=google-data-analytics</t>
  </si>
  <si>
    <t>This course will also cover the software applications and tools that are unique to R, such as R packages. You’ll discover how R lets you clean, organize, analyze, visualize, and report data in new and more powerful ways.  Current Google data analysts will continue to instruct and provide you with hands-on ways to accomplish common data analyst tasks with the best tools and resources.</t>
  </si>
  <si>
    <t>Week1: Programming and data analytics
Week2: Programming using Rstudio
Week3: Working with data in R
Week4: More about visualizations, aesthetics, and annotations
Week5: Documentation and reports</t>
  </si>
  <si>
    <t>Google Data Analytics Capstone: Complete a Case Study</t>
  </si>
  <si>
    <t>You’ll also learn other useful job hunt skills through videos with common interview questions and responses, helpful materials to build a portfolio online, and more. Current Google data analysts will continue to instruct and provide you with hands-on ways to accomplish common data analyst tasks with the best tools and resources.</t>
  </si>
  <si>
    <t>https://www.coursera.org/learn/google-data-analytics-capstone?specialization=google-data-analytics</t>
  </si>
  <si>
    <t>Week1: Learn about capstone basics
Week2: Optional: Building your portfolio
Week3: Optional: Using your portfolio
Week4: Putting your certificate to work</t>
  </si>
  <si>
    <t>CS398</t>
  </si>
  <si>
    <t>CS399</t>
  </si>
  <si>
    <t>CS400</t>
  </si>
  <si>
    <t>CS401</t>
  </si>
  <si>
    <t>CS402</t>
  </si>
  <si>
    <t>CS403</t>
  </si>
  <si>
    <t>CS404</t>
  </si>
  <si>
    <t>CS405</t>
  </si>
  <si>
    <t>CS406</t>
  </si>
  <si>
    <t>CS407</t>
  </si>
  <si>
    <t>CS408</t>
  </si>
  <si>
    <t>CS409</t>
  </si>
  <si>
    <t>CS410</t>
  </si>
  <si>
    <t>CS411</t>
  </si>
  <si>
    <t>CS412</t>
  </si>
  <si>
    <t>CS413</t>
  </si>
  <si>
    <t>CS414</t>
  </si>
  <si>
    <t>CS415</t>
  </si>
  <si>
    <t>CS416</t>
  </si>
  <si>
    <t>CS417</t>
  </si>
  <si>
    <t>CS418</t>
  </si>
  <si>
    <t>CS419</t>
  </si>
  <si>
    <t>CS420</t>
  </si>
  <si>
    <t>CS421</t>
  </si>
  <si>
    <t>CS422</t>
  </si>
  <si>
    <t>CS423</t>
  </si>
  <si>
    <t>CS424</t>
  </si>
  <si>
    <t>CS425</t>
  </si>
  <si>
    <t>CS426</t>
  </si>
  <si>
    <t>CS427</t>
  </si>
  <si>
    <t>CS428</t>
  </si>
  <si>
    <t>CS429</t>
  </si>
  <si>
    <t>CS430</t>
  </si>
  <si>
    <t>CS431</t>
  </si>
  <si>
    <t>CS432</t>
  </si>
  <si>
    <t>CS433</t>
  </si>
  <si>
    <t>CS434</t>
  </si>
  <si>
    <t>CS435</t>
  </si>
  <si>
    <t>CS436</t>
  </si>
  <si>
    <t>CS437</t>
  </si>
  <si>
    <t>CS438</t>
  </si>
  <si>
    <t>CS439</t>
  </si>
  <si>
    <t>https://daotao.fpt.com.vn/Course/Courseinfo?CourseID=2941&amp;cid=3</t>
  </si>
  <si>
    <t xml:space="preserve">Ui003 </t>
  </si>
  <si>
    <t>RPA Developer Advanced</t>
  </si>
  <si>
    <t>In this course you will learn how to use the Robotic Enterprise Framework to create production-ready projects.</t>
  </si>
  <si>
    <t>This course requires the completion of the training materials in order.</t>
  </si>
  <si>
    <t>Python Core</t>
  </si>
  <si>
    <t>v0.1.4</t>
  </si>
  <si>
    <t>C++</t>
  </si>
  <si>
    <t>Java</t>
  </si>
  <si>
    <t>C#</t>
  </si>
  <si>
    <t>JavaScript</t>
  </si>
  <si>
    <t>HTML</t>
  </si>
  <si>
    <t>CSS</t>
  </si>
  <si>
    <t>Learn Python, one of today's most in-demand programming languages on-the-go! Practice writing Python code, collect points, &amp; show off your skills now!</t>
  </si>
  <si>
    <t>Module 1: Basic Concepts
Module 2: Strings &amp; Variables
Module 3: Control Structures
Module 4: Functions &amp; Modules
Module 5: Exceptions &amp; Files
Module 6: More Types
Module 7: Functional Programming
Module 8: OOP
Module 9: Regular Expressions</t>
  </si>
  <si>
    <t>Our C++ tutorial covers basic concepts, data types, arrays, pointers, conditional statements, loops, functions, classes, objects, inheritance, and polymorphism.</t>
  </si>
  <si>
    <t>With our interactive C# Tutorial, you will learn C# programming on-the-go! Practice writing C# code, collect points, &amp; show off your skills.</t>
  </si>
  <si>
    <t>Learn all the basic features of JavaScript, including making your website more interactive, changing website content, validating forms, and so much more.</t>
  </si>
  <si>
    <t>This FREE course will teach you how to design a web page using HTML. Complete a series of hands-on exercises and practice while writing real HTML code.</t>
  </si>
  <si>
    <t>Our CSS course will teach you how to control the style &amp; layout of websites. Complete a series of exercises and practice while filling out actual CSS templates.</t>
  </si>
  <si>
    <t>CS440</t>
  </si>
  <si>
    <t>AWS Cloud Technical Essentials</t>
  </si>
  <si>
    <t>This course was designed for those at the beginning of their cloud-learning journey - no prior knowledge of cloud computing or AWS products and services required!</t>
  </si>
  <si>
    <t>https://www.coursera.org/learn/aws-cloud-technical-essentials?specialization=aml</t>
  </si>
  <si>
    <t>v0.1.5</t>
  </si>
  <si>
    <t>https://searchdi.fsoft.com.vn/JCT/BsLearning.action?pageId=1&amp;categoryId=13&amp;examTypeListId=12</t>
  </si>
  <si>
    <t>v0.1.6</t>
  </si>
  <si>
    <t>Introduction to Data Analytics</t>
  </si>
  <si>
    <t>CS441</t>
  </si>
  <si>
    <t>By the end of this course you will be able to visualize the daily life of a Data Analyst, understand the different career paths that are available for data analytics, and identify the many resources available for mastering this profession.</t>
  </si>
  <si>
    <t>Week1: What is Data Analytics
Week2: The Data Ecosystem
Week3: Gathering and Wrangling Data
Week4: Mining &amp; Visualizing Data and Communicating Results
Week5: Career Opportunities and Data Analysis in Action</t>
  </si>
  <si>
    <t>Excel Basics for Data Analysis</t>
  </si>
  <si>
    <t>CS442</t>
  </si>
  <si>
    <t>This course is designed to provide you with basic working knowledge for using Excel spreadsheets for Data Analysis. It covers some of the first steps for working with spreadsheets and their usage in the process of analyzing data.  It includes plenty of videos, demos, and examples for you to learn, followed by step-by-step instructions for you to apply and practice on a live spreadsheet.</t>
  </si>
  <si>
    <t>Week1: Introduction to Data Analysis Using Spreadsheets
Week2: Getting Started with Using Excel Speadsheets
Week3: Cleaning &amp; Wrangling Data Using Spreadsheets
Week4: Analyzing Data Using Spreadsheets
Week5: Final Project</t>
  </si>
  <si>
    <t>https://www.coursera.org/learn/excel-basics-data-analysis-ibm?specialization=data-analysis-visualization-foundations</t>
  </si>
  <si>
    <t>https://www.coursera.org/learn/introduction-to-data-analytics?specialization=data-analysis-visualization-foundations</t>
  </si>
  <si>
    <t>https://www.coursera.org/learn/data-visualization-dashboards-excel-cognos?specialization=data-analysis-visualization-foundations</t>
  </si>
  <si>
    <t>Data Visualization and Dashboards with Excel and Cognos</t>
  </si>
  <si>
    <t>CS443</t>
  </si>
  <si>
    <t>This course covers some of the first steps in the development of data visualizations using spreadsheets and dashboards. Begin the process of telling a story with your data by creating the many types of charts that are available in spreadsheets like Excel.</t>
  </si>
  <si>
    <t>Week1: Visualizing Data Using Spreadsheets
Week2: Creating Visualizations and Dashboards with Spreadsheets
Week3: Creating Visualizations and Dashboards with Cognos Analytics
Week4: Final Project</t>
  </si>
  <si>
    <t>IT Terminology Advance</t>
  </si>
  <si>
    <t>J_002</t>
  </si>
  <si>
    <t>IT Terminology</t>
  </si>
  <si>
    <t>https://searchdi.fsoft.com.vn/JCT/BsLearning.action?pageId=1&amp;categoryId=13&amp;examTypeListId=2</t>
  </si>
  <si>
    <t>v0.1.8</t>
  </si>
  <si>
    <t xml:space="preserve"> - Topic 1: Gồm các bài Test 1~Test 10 Advance 1 với tổng cộng 100 quizzes. 
                Lượng từ IT học được: 400 từ
 - Topic 2: Gồm các bài Test 1~Test 10 level Advance 2 với tổng cộng 100 quizzes. 
                Lượng từ IT học được: 400 từ
 - Topic 3: Gồm các bài Test 1~Test 10 level Advance 3 với tổng cộng 100 quizzes. 
                Lượng từ IT học được: 400 từ
 - Topic 4: Gồm các bài Test 1~Test 5  level Advance 5 với tổng cộng 50 quizzes. 
                Lượng từ IT học được: 200 từ
- Topic 5: Là bài test final kiểm tra lại kiến thức đã học  gồm 30 quizzes.  </t>
  </si>
  <si>
    <t>Tham gia khóa học này học viên sẽ:
- Học thêm nhiều từ vựng IT từ cấp độ dễ đến khó (Khoảng 1400 từ)
- Được giải thích chi tiết các thuật ngữ khó, nội dung câu trả lời bằng tiếng Việt
- Học thêm các cụm, các cách nói có nội dung liên quan đến IT trong tiếng Nhật</t>
  </si>
  <si>
    <t>CS444</t>
  </si>
  <si>
    <t>SQL for Data Science</t>
  </si>
  <si>
    <t xml:space="preserve">This course is designed to give you a primer in the fundamentals of SQL and working with data so that you can begin analyzing it for data science purposes. You will begin to ask the right questions and come up with good answers to deliver valuable insights for your organization. </t>
  </si>
  <si>
    <t>Week1: Getting Started and Selecting &amp; Retrieving Data with SQL
Week2: Filtering, Sorting, and Calculating Data with SQL
Week3: Subqueries and Joins in SQL
Week4: Modifying and Analyzing Data with SQL</t>
  </si>
  <si>
    <t>v0.1.9</t>
  </si>
  <si>
    <t>https://www.coursera.org/learn/sql-for-data-science?action=enroll&amp;authMode=signup</t>
  </si>
  <si>
    <t>Data Science/
Data Engineer</t>
  </si>
  <si>
    <t>CS445</t>
  </si>
  <si>
    <t>Distributed Computing with Spark SQL</t>
  </si>
  <si>
    <t>Data Science/
Machine Learning</t>
  </si>
  <si>
    <t>This course is for students with SQL experience and now want to take the next step in gaining familiarity with distributed computing using Spark. Students will gain an understanding of when to use Spark and how Spark as an engine uniquely combines Data and AI technologies at scale.</t>
  </si>
  <si>
    <t>https://www.coursera.org/learn/spark-sql?specialization=learn-sql-basics-data-science</t>
  </si>
  <si>
    <t>Week1: Introduction to Spark
Week2: Spark Core Concepts
Week3: Engineering Data Pipelines
Week4: Machine Learning Applications of Spark</t>
  </si>
  <si>
    <t>CS446</t>
  </si>
  <si>
    <t>SQL for Data Science Capstone Project</t>
  </si>
  <si>
    <t>Data Science/
Data Analysis</t>
  </si>
  <si>
    <t xml:space="preserve"> This course is designed to provide you with a solid foundation in applying SQL skills to analyze data and solve real business problems.</t>
  </si>
  <si>
    <t>Week1: Getting Started and Milestone 1: Project Proposal and Data Selection/Preparation
Week2: Milestone 2: Descriptive Stats &amp; Understanding Your Data
Week3: Milestone 3: Beyond Descriptive Stats (Dive Deeper/Go Broader)
Week4: Milestone 4: Presenting Your Findings (Storytelling)</t>
  </si>
  <si>
    <t>https://www.coursera.org/learn/sql-data-science-capstone?specialization=learn-sql-basics-data-science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</si>
</sst>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b/>
      <sz val="12"/>
      <color theme="0"/>
      <name val="Calibri"/>
      <family val="2"/>
      <scheme val="minor"/>
    </font>
    <font>
      <b/>
      <sz val="12"/>
      <color theme="1"/>
      <name val="Calibri"/>
      <family val="2"/>
      <scheme val="minor"/>
    </font>
    <font>
      <sz val="12"/>
      <color theme="1"/>
      <name val="Calibri"/>
      <family val="2"/>
      <scheme val="minor"/>
    </font>
    <font>
      <u/>
      <sz val="11"/>
      <color theme="10"/>
      <name val="Calibri"/>
      <family val="2"/>
      <scheme val="minor"/>
    </font>
    <font>
      <b/>
      <sz val="12"/>
      <name val="Calibri"/>
      <family val="2"/>
      <scheme val="minor"/>
    </font>
  </fonts>
  <fills count="7">
    <fill>
      <patternFill patternType="none"/>
    </fill>
    <fill>
      <patternFill patternType="gray125"/>
    </fill>
    <fill>
      <patternFill patternType="solid">
        <fgColor rgb="FF002060"/>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rgb="FFFFFF00"/>
        <bgColor indexed="64"/>
      </patternFill>
    </fill>
    <fill>
      <patternFill patternType="solid">
        <fgColor theme="5" tint="-0.249977111117893"/>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4" fillId="0" borderId="0" applyNumberFormat="0" applyFill="0" applyBorder="0" applyAlignment="0" applyProtection="0"/>
  </cellStyleXfs>
  <cellXfs count="17">
    <xf numFmtId="0" fontId="0" fillId="0" borderId="0" xfId="0"/>
    <xf numFmtId="0" fontId="1" fillId="2" borderId="0" xfId="0" applyFont="1" applyFill="1" applyAlignment="1">
      <alignment horizontal="center" vertical="center"/>
    </xf>
    <xf numFmtId="0" fontId="2" fillId="0" borderId="0" xfId="0" applyFont="1" applyAlignment="1">
      <alignment horizontal="center" vertical="center"/>
    </xf>
    <xf numFmtId="0" fontId="3" fillId="0" borderId="0" xfId="0" applyFont="1" applyAlignment="1">
      <alignment vertical="center" wrapText="1"/>
    </xf>
    <xf numFmtId="0" fontId="3" fillId="0" borderId="0" xfId="0" applyFont="1"/>
    <xf numFmtId="0" fontId="3" fillId="0" borderId="0" xfId="0" applyFont="1" applyAlignment="1">
      <alignment wrapText="1"/>
    </xf>
    <xf numFmtId="0" fontId="1" fillId="2" borderId="1" xfId="0" applyFont="1" applyFill="1" applyBorder="1" applyAlignment="1">
      <alignment horizontal="center" vertical="center"/>
    </xf>
    <xf numFmtId="0" fontId="1" fillId="2" borderId="1" xfId="0" applyFont="1" applyFill="1" applyBorder="1" applyAlignment="1">
      <alignment horizontal="center" vertical="center" wrapText="1"/>
    </xf>
    <xf numFmtId="0" fontId="5" fillId="5" borderId="1" xfId="0" applyFont="1" applyFill="1" applyBorder="1" applyAlignment="1">
      <alignment horizontal="center" vertical="center" wrapText="1"/>
    </xf>
    <xf numFmtId="0" fontId="3" fillId="3" borderId="1" xfId="0" applyFont="1" applyFill="1" applyBorder="1" applyAlignment="1">
      <alignment vertical="center" wrapText="1"/>
    </xf>
    <xf numFmtId="0" fontId="4" fillId="3" borderId="1" xfId="1" applyFill="1" applyBorder="1" applyAlignment="1">
      <alignment vertical="center" wrapText="1"/>
    </xf>
    <xf numFmtId="0" fontId="3" fillId="4" borderId="1" xfId="0" applyFont="1" applyFill="1" applyBorder="1" applyAlignment="1">
      <alignment vertical="center" wrapText="1"/>
    </xf>
    <xf numFmtId="0" fontId="3" fillId="0" borderId="0" xfId="0" applyFont="1" applyAlignment="1">
      <alignment horizontal="center"/>
    </xf>
    <xf numFmtId="0" fontId="5" fillId="6" borderId="1" xfId="0" applyFont="1" applyFill="1" applyBorder="1" applyAlignment="1">
      <alignment horizontal="center" vertical="center" wrapText="1"/>
    </xf>
    <xf numFmtId="0" fontId="4" fillId="4" borderId="1" xfId="1" applyFill="1" applyBorder="1" applyAlignment="1">
      <alignment vertical="center" wrapText="1"/>
    </xf>
    <xf numFmtId="0" fontId="3" fillId="0" borderId="1" xfId="0" applyFont="1" applyBorder="1"/>
    <xf numFmtId="0" fontId="3" fillId="0" borderId="1" xfId="0" applyFont="1" applyBorder="1" applyAlignment="1">
      <alignment wrapText="1"/>
    </xf>
  </cellXfs>
  <cellStyles count="2">
    <cellStyle name="Hyperlink" xfId="1" builtinId="8"/>
    <cellStyle name="Normal" xfId="0" builtinId="0"/>
  </cellStyles>
  <dxfs count="3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www.coursera.org/learn/procurement-negotiation" TargetMode="External"/><Relationship Id="rId299" Type="http://schemas.openxmlformats.org/officeDocument/2006/relationships/hyperlink" Target="https://www.coursera.org/learn/cs-tech-interview" TargetMode="External"/><Relationship Id="rId21" Type="http://schemas.openxmlformats.org/officeDocument/2006/relationships/hyperlink" Target="https://codelearn.io/learning/detail/javascript-co-ban" TargetMode="External"/><Relationship Id="rId63" Type="http://schemas.openxmlformats.org/officeDocument/2006/relationships/hyperlink" Target="https://cognitiveclass.ai/courses/introduction-to-scala" TargetMode="External"/><Relationship Id="rId159" Type="http://schemas.openxmlformats.org/officeDocument/2006/relationships/hyperlink" Target="https://www.coursera.org/learn/python-for-applied-data-science-ai" TargetMode="External"/><Relationship Id="rId324" Type="http://schemas.openxmlformats.org/officeDocument/2006/relationships/hyperlink" Target="https://www.coursera.org/learn/visualize-data?specialization=google-data-analytics" TargetMode="External"/><Relationship Id="rId170" Type="http://schemas.openxmlformats.org/officeDocument/2006/relationships/hyperlink" Target="https://www.coursera.org/learn/social-innovation" TargetMode="External"/><Relationship Id="rId226" Type="http://schemas.openxmlformats.org/officeDocument/2006/relationships/hyperlink" Target="https://www.coursera.org/learn/natural-language-processing-tensorflow" TargetMode="External"/><Relationship Id="rId268" Type="http://schemas.openxmlformats.org/officeDocument/2006/relationships/hyperlink" Target="https://www.coursera.org/learn/communicate-with-impact" TargetMode="External"/><Relationship Id="rId32" Type="http://schemas.openxmlformats.org/officeDocument/2006/relationships/hyperlink" Target="https://daotao.fpt.com.vn/Course/Courseinfo?CourseID=1059&amp;cid=3" TargetMode="External"/><Relationship Id="rId74" Type="http://schemas.openxmlformats.org/officeDocument/2006/relationships/hyperlink" Target="https://university.mongodb.com/courses/M121/about" TargetMode="External"/><Relationship Id="rId128" Type="http://schemas.openxmlformats.org/officeDocument/2006/relationships/hyperlink" Target="https://www.coursera.org/course/coaching" TargetMode="External"/><Relationship Id="rId335" Type="http://schemas.openxmlformats.org/officeDocument/2006/relationships/hyperlink" Target="https://www.coursera.org/learn/sql-for-data-science?action=enroll&amp;authMode=signup" TargetMode="External"/><Relationship Id="rId5" Type="http://schemas.openxmlformats.org/officeDocument/2006/relationships/hyperlink" Target="https://codelearn.io/learning/detail/python-co-ban" TargetMode="External"/><Relationship Id="rId181" Type="http://schemas.openxmlformats.org/officeDocument/2006/relationships/hyperlink" Target="https://www.coursera.org/learn/design-strategy" TargetMode="External"/><Relationship Id="rId237" Type="http://schemas.openxmlformats.org/officeDocument/2006/relationships/hyperlink" Target="https://www.coursera.org/learn/understanding-user-needs" TargetMode="External"/><Relationship Id="rId279" Type="http://schemas.openxmlformats.org/officeDocument/2006/relationships/hyperlink" Target="https://daotao.fpt.com.vn/Course/Courseinfo?CourseID=29&amp;cid=3" TargetMode="External"/><Relationship Id="rId43" Type="http://schemas.openxmlformats.org/officeDocument/2006/relationships/hyperlink" Target="https://codelearn.io/learning/detail/truyen-thong-va-mang-may-tinh" TargetMode="External"/><Relationship Id="rId139" Type="http://schemas.openxmlformats.org/officeDocument/2006/relationships/hyperlink" Target="https://www.coursera.org/learn/developing-agile-team?specialization=agile-leadership-change-management" TargetMode="External"/><Relationship Id="rId290" Type="http://schemas.openxmlformats.org/officeDocument/2006/relationships/hyperlink" Target="https://daotao.fpt.com.vn/Course/Courseinfo?CourseID=1445&amp;cid=0" TargetMode="External"/><Relationship Id="rId304" Type="http://schemas.openxmlformats.org/officeDocument/2006/relationships/hyperlink" Target="https://www.coursera.org/learn/emotional-intelligence-in-leadership" TargetMode="External"/><Relationship Id="rId85" Type="http://schemas.openxmlformats.org/officeDocument/2006/relationships/hyperlink" Target="https://www.korbit.ai/" TargetMode="External"/><Relationship Id="rId150" Type="http://schemas.openxmlformats.org/officeDocument/2006/relationships/hyperlink" Target="https://daotao.fpt.com.vn/Course/Courseinfo?CourseID=1042&amp;cid=3" TargetMode="External"/><Relationship Id="rId192" Type="http://schemas.openxmlformats.org/officeDocument/2006/relationships/hyperlink" Target="https://www.coursera.org/learn/social-psychology" TargetMode="External"/><Relationship Id="rId206" Type="http://schemas.openxmlformats.org/officeDocument/2006/relationships/hyperlink" Target="https://www.coursera.org/learn/cs-programming-java" TargetMode="External"/><Relationship Id="rId248" Type="http://schemas.openxmlformats.org/officeDocument/2006/relationships/hyperlink" Target="https://www.coursera.org/learn/social-media-advertising?specialization=foundations-management" TargetMode="External"/><Relationship Id="rId12" Type="http://schemas.openxmlformats.org/officeDocument/2006/relationships/hyperlink" Target="https://codelearn.io/learning/detail/dien-toan-dam-may" TargetMode="External"/><Relationship Id="rId108" Type="http://schemas.openxmlformats.org/officeDocument/2006/relationships/hyperlink" Target="https://www.coursera.org/learn/data-wrangling-analysis-abtesting" TargetMode="External"/><Relationship Id="rId315" Type="http://schemas.openxmlformats.org/officeDocument/2006/relationships/hyperlink" Target="https://daotao.fpt.com.vn/Course/Courseinfo?CourseID=1070&amp;cid=3" TargetMode="External"/><Relationship Id="rId54" Type="http://schemas.openxmlformats.org/officeDocument/2006/relationships/hyperlink" Target="https://academy.appian.com/" TargetMode="External"/><Relationship Id="rId96" Type="http://schemas.openxmlformats.org/officeDocument/2006/relationships/hyperlink" Target="https://daotao.fpt.com.vn/Course/Courseinfo?CourseID=2809&amp;cid=3" TargetMode="External"/><Relationship Id="rId161" Type="http://schemas.openxmlformats.org/officeDocument/2006/relationships/hyperlink" Target="https://www.coursera.org/learn/data-analysis-with-python" TargetMode="External"/><Relationship Id="rId217" Type="http://schemas.openxmlformats.org/officeDocument/2006/relationships/hyperlink" Target="https://www.coursera.org/learn/marketing-management-two" TargetMode="External"/><Relationship Id="rId259" Type="http://schemas.openxmlformats.org/officeDocument/2006/relationships/hyperlink" Target="https://www.coursera.org/learn/sourcing?specialization=supply-chain-management" TargetMode="External"/><Relationship Id="rId23" Type="http://schemas.openxmlformats.org/officeDocument/2006/relationships/hyperlink" Target="https://daotao.fpt.com.vn/Course/Courseinfo?CourseID=1083&amp;cid=3" TargetMode="External"/><Relationship Id="rId119" Type="http://schemas.openxmlformats.org/officeDocument/2006/relationships/hyperlink" Target="https://www.coursera.org/learn/blockchain-business" TargetMode="External"/><Relationship Id="rId270" Type="http://schemas.openxmlformats.org/officeDocument/2006/relationships/hyperlink" Target="https://www.coursera.org/learn/russian-alphabet" TargetMode="External"/><Relationship Id="rId326" Type="http://schemas.openxmlformats.org/officeDocument/2006/relationships/hyperlink" Target="https://www.coursera.org/learn/google-data-analytics-capstone?specialization=google-data-analytics" TargetMode="External"/><Relationship Id="rId65" Type="http://schemas.openxmlformats.org/officeDocument/2006/relationships/hyperlink" Target="https://cognitiveclass.ai/courses/reactive-architecture-ddd" TargetMode="External"/><Relationship Id="rId130" Type="http://schemas.openxmlformats.org/officeDocument/2006/relationships/hyperlink" Target="https://www.coursera.org/course/datavisualization" TargetMode="External"/><Relationship Id="rId172" Type="http://schemas.openxmlformats.org/officeDocument/2006/relationships/hyperlink" Target="https://daotao.fpt.com.vn/Course/Courseinfo?CourseID=1410&amp;cid=0" TargetMode="External"/><Relationship Id="rId228" Type="http://schemas.openxmlformats.org/officeDocument/2006/relationships/hyperlink" Target="https://www.coursera.org/learn/machine-learning-projects?specialization=deep-learning" TargetMode="External"/><Relationship Id="rId281" Type="http://schemas.openxmlformats.org/officeDocument/2006/relationships/hyperlink" Target="https://daotao.fpt.com.vn/Course/Courseinfo?CourseID=1055&amp;cid=3" TargetMode="External"/><Relationship Id="rId337" Type="http://schemas.openxmlformats.org/officeDocument/2006/relationships/hyperlink" Target="https://www.coursera.org/learn/sql-data-science-capstone?specialization=learn-sql-basics-data-science" TargetMode="External"/><Relationship Id="rId34" Type="http://schemas.openxmlformats.org/officeDocument/2006/relationships/hyperlink" Target="https://daotao.fpt.com.vn/Course/Courseinfo?CourseID=1053&amp;cid=3" TargetMode="External"/><Relationship Id="rId76" Type="http://schemas.openxmlformats.org/officeDocument/2006/relationships/hyperlink" Target="https://university.mongodb.com/courses/M220N/about" TargetMode="External"/><Relationship Id="rId141" Type="http://schemas.openxmlformats.org/officeDocument/2006/relationships/hyperlink" Target="https://daotao.fpt.com.vn/Course/Courseinfo?CourseID=1073" TargetMode="External"/><Relationship Id="rId7" Type="http://schemas.openxmlformats.org/officeDocument/2006/relationships/hyperlink" Target="https://codelearn.io/learning/detail/java-co-ban" TargetMode="External"/><Relationship Id="rId183" Type="http://schemas.openxmlformats.org/officeDocument/2006/relationships/hyperlink" Target="https://www.coursera.org/learn/aws-fundamentals-going-cloud-native" TargetMode="External"/><Relationship Id="rId239" Type="http://schemas.openxmlformats.org/officeDocument/2006/relationships/hyperlink" Target="https://www.coursera.org/learn/search-engine-optimization?specialization=seo" TargetMode="External"/><Relationship Id="rId250" Type="http://schemas.openxmlformats.org/officeDocument/2006/relationships/hyperlink" Target="https://www.coursera.org/learn/python-operating-system?specialization=google-it-automation" TargetMode="External"/><Relationship Id="rId292" Type="http://schemas.openxmlformats.org/officeDocument/2006/relationships/hyperlink" Target="https://daotao.fpt.com.vn/Course/Courseinfo?CourseID=2329&amp;cid=3" TargetMode="External"/><Relationship Id="rId306" Type="http://schemas.openxmlformats.org/officeDocument/2006/relationships/hyperlink" Target="https://daotao.fpt.com.vn/Course/Courseinfo?CourseID=26&amp;cid=3" TargetMode="External"/><Relationship Id="rId45" Type="http://schemas.openxmlformats.org/officeDocument/2006/relationships/hyperlink" Target="https://codelearn.io/learning/phan-mem-may-tinh" TargetMode="External"/><Relationship Id="rId87" Type="http://schemas.openxmlformats.org/officeDocument/2006/relationships/hyperlink" Target="https://welc.wipo.int/lms/enrol/index.php?id=5408" TargetMode="External"/><Relationship Id="rId110" Type="http://schemas.openxmlformats.org/officeDocument/2006/relationships/hyperlink" Target="https://daotao.fpt.com.vn/Course/Courseinfo?CourseID=1092&amp;cid=3" TargetMode="External"/><Relationship Id="rId152" Type="http://schemas.openxmlformats.org/officeDocument/2006/relationships/hyperlink" Target="https://daotao.fpt.com.vn/Course/Courseinfo?CourseID=31&amp;cid=3" TargetMode="External"/><Relationship Id="rId173" Type="http://schemas.openxmlformats.org/officeDocument/2006/relationships/hyperlink" Target="https://daotao.fpt.com.vn/Course/Courseinfo?CourseID=1379&amp;cid=0" TargetMode="External"/><Relationship Id="rId194" Type="http://schemas.openxmlformats.org/officeDocument/2006/relationships/hyperlink" Target="https://www.coursera.org/learn/cloud-computing-adoption" TargetMode="External"/><Relationship Id="rId208" Type="http://schemas.openxmlformats.org/officeDocument/2006/relationships/hyperlink" Target="https://www.coursera.org/learn/ya-govoryu-po-russki/home/info" TargetMode="External"/><Relationship Id="rId229" Type="http://schemas.openxmlformats.org/officeDocument/2006/relationships/hyperlink" Target="https://www.coursera.org/learn/human-computer-interaction" TargetMode="External"/><Relationship Id="rId240" Type="http://schemas.openxmlformats.org/officeDocument/2006/relationships/hyperlink" Target="https://www.coursera.org/learn/seo-fundamentals?specialization=seo" TargetMode="External"/><Relationship Id="rId261" Type="http://schemas.openxmlformats.org/officeDocument/2006/relationships/hyperlink" Target="https://www.coursera.org/learn/c-plus-plus-b" TargetMode="External"/><Relationship Id="rId14" Type="http://schemas.openxmlformats.org/officeDocument/2006/relationships/hyperlink" Target="https://www.duolingo.com/o/tcaczu" TargetMode="External"/><Relationship Id="rId35" Type="http://schemas.openxmlformats.org/officeDocument/2006/relationships/hyperlink" Target="https://daotao.fpt.com.vn/Course/Courseinfo?CourseID=1052&amp;cid=3" TargetMode="External"/><Relationship Id="rId56" Type="http://schemas.openxmlformats.org/officeDocument/2006/relationships/hyperlink" Target="https://welc.wipo.int/lms/course/view.php?id=5097" TargetMode="External"/><Relationship Id="rId77" Type="http://schemas.openxmlformats.org/officeDocument/2006/relationships/hyperlink" Target="https://ecampus.fsoft.com.vn/Course/CourseDetail/21" TargetMode="External"/><Relationship Id="rId100" Type="http://schemas.openxmlformats.org/officeDocument/2006/relationships/hyperlink" Target="https://www.coursera.org/learn/teach-online" TargetMode="External"/><Relationship Id="rId282" Type="http://schemas.openxmlformats.org/officeDocument/2006/relationships/hyperlink" Target="https://www.coursera.org/learn/designing-organization" TargetMode="External"/><Relationship Id="rId317" Type="http://schemas.openxmlformats.org/officeDocument/2006/relationships/hyperlink" Target="https://daotao.fpt.com.vn/Course/Courseinfo?CourseID=1050&amp;cid=3" TargetMode="External"/><Relationship Id="rId338" Type="http://schemas.openxmlformats.org/officeDocument/2006/relationships/printerSettings" Target="../printerSettings/printerSettings1.bin"/><Relationship Id="rId8" Type="http://schemas.openxmlformats.org/officeDocument/2006/relationships/hyperlink" Target="https://codelearn.io/learning/detail/cpp-nang-cao" TargetMode="External"/><Relationship Id="rId98" Type="http://schemas.openxmlformats.org/officeDocument/2006/relationships/hyperlink" Target="https://daotao.fpt.com.vn/Course/Courseinfo?CourseID=1083&amp;cid=3" TargetMode="External"/><Relationship Id="rId121" Type="http://schemas.openxmlformats.org/officeDocument/2006/relationships/hyperlink" Target="https://www.coursera.org/learn/uva-darden-design-thinking-innovation" TargetMode="External"/><Relationship Id="rId142" Type="http://schemas.openxmlformats.org/officeDocument/2006/relationships/hyperlink" Target="https://daotao.fpt.com.vn/Course/Courseinfo?CourseID=1044&amp;cid=3" TargetMode="External"/><Relationship Id="rId163" Type="http://schemas.openxmlformats.org/officeDocument/2006/relationships/hyperlink" Target="https://www.coursera.org/learn/people-management" TargetMode="External"/><Relationship Id="rId184" Type="http://schemas.openxmlformats.org/officeDocument/2006/relationships/hyperlink" Target="https://www.coursera.org/learn/managing-as-a-coach" TargetMode="External"/><Relationship Id="rId219" Type="http://schemas.openxmlformats.org/officeDocument/2006/relationships/hyperlink" Target="https://www.coursera.org/learn/identifying-security-vulnerabilities" TargetMode="External"/><Relationship Id="rId230" Type="http://schemas.openxmlformats.org/officeDocument/2006/relationships/hyperlink" Target="https://www.coursera.org/learn/visual-elements-user-interface-design" TargetMode="External"/><Relationship Id="rId251" Type="http://schemas.openxmlformats.org/officeDocument/2006/relationships/hyperlink" Target="https://www.coursera.org/learn/troubleshooting-debugging-techniques?specialization=google-it-automation" TargetMode="External"/><Relationship Id="rId25" Type="http://schemas.openxmlformats.org/officeDocument/2006/relationships/hyperlink" Target="https://daotao.fpt.com.vn/Course/Courseinfo?CourseID=1068&amp;cid=3" TargetMode="External"/><Relationship Id="rId46" Type="http://schemas.openxmlformats.org/officeDocument/2006/relationships/hyperlink" Target="https://akademy.akabot.com/courses/course-v1:FPT+FC1+2019_07/about" TargetMode="External"/><Relationship Id="rId67" Type="http://schemas.openxmlformats.org/officeDocument/2006/relationships/hyperlink" Target="https://university.mongodb.com/courses/M201/about" TargetMode="External"/><Relationship Id="rId272" Type="http://schemas.openxmlformats.org/officeDocument/2006/relationships/hyperlink" Target="https://www.coursera.org/learn/russian-a1-part2" TargetMode="External"/><Relationship Id="rId293" Type="http://schemas.openxmlformats.org/officeDocument/2006/relationships/hyperlink" Target="https://daotao.fpt.com.vn/Course/Courseinfo?CourseID=2329&amp;cid=3" TargetMode="External"/><Relationship Id="rId307" Type="http://schemas.openxmlformats.org/officeDocument/2006/relationships/hyperlink" Target="https://www.coursera.org/learn/agile-leadership-organization?specialization=agile-leadership-change-management" TargetMode="External"/><Relationship Id="rId328" Type="http://schemas.openxmlformats.org/officeDocument/2006/relationships/hyperlink" Target="https://academy.uipath.com/channel" TargetMode="External"/><Relationship Id="rId88" Type="http://schemas.openxmlformats.org/officeDocument/2006/relationships/hyperlink" Target="https://welc.wipo.int/lms/enrol/index.php?id=5742" TargetMode="External"/><Relationship Id="rId111" Type="http://schemas.openxmlformats.org/officeDocument/2006/relationships/hyperlink" Target="https://www.coursera.org/learn/deep-learning-business" TargetMode="External"/><Relationship Id="rId132" Type="http://schemas.openxmlformats.org/officeDocument/2006/relationships/hyperlink" Target="https://www.coursera.org/course/dsp" TargetMode="External"/><Relationship Id="rId153" Type="http://schemas.openxmlformats.org/officeDocument/2006/relationships/hyperlink" Target="https://www.coursera.org/learn/ml-regression" TargetMode="External"/><Relationship Id="rId174" Type="http://schemas.openxmlformats.org/officeDocument/2006/relationships/hyperlink" Target="https://daotao.fpt.com.vn/Course/Courseinfo?CourseID=1349&amp;cid=0" TargetMode="External"/><Relationship Id="rId195" Type="http://schemas.openxmlformats.org/officeDocument/2006/relationships/hyperlink" Target="https://www.coursera.org/learn/content-marketing" TargetMode="External"/><Relationship Id="rId209" Type="http://schemas.openxmlformats.org/officeDocument/2006/relationships/hyperlink" Target="https://www.coursera.org/learn/equivalent-circuit-cell-model-simulation?specialization=algorithms-for-battery-management-systems" TargetMode="External"/><Relationship Id="rId220" Type="http://schemas.openxmlformats.org/officeDocument/2006/relationships/hyperlink" Target="https://www.coursera.org/learn/identifying-security-vulnerabilities-c-programming" TargetMode="External"/><Relationship Id="rId241" Type="http://schemas.openxmlformats.org/officeDocument/2006/relationships/hyperlink" Target="https://www.coursera.org/learn/optimizing-web-search?specialization=seo" TargetMode="External"/><Relationship Id="rId15" Type="http://schemas.openxmlformats.org/officeDocument/2006/relationships/hyperlink" Target="https://www.duolingo.com/o/qbyjwc" TargetMode="External"/><Relationship Id="rId36" Type="http://schemas.openxmlformats.org/officeDocument/2006/relationships/hyperlink" Target="https://daotao.fpt.com.vn/Course/Courseinfo?CourseID=1046&amp;cid=3" TargetMode="External"/><Relationship Id="rId57" Type="http://schemas.openxmlformats.org/officeDocument/2006/relationships/hyperlink" Target="https://cognitiveclass.ai/courses/using-hbase-for-real-time-access-to-your-big-data" TargetMode="External"/><Relationship Id="rId262" Type="http://schemas.openxmlformats.org/officeDocument/2006/relationships/hyperlink" Target="https://www.coursera.org/learn/discrete-optimization" TargetMode="External"/><Relationship Id="rId283" Type="http://schemas.openxmlformats.org/officeDocument/2006/relationships/hyperlink" Target="https://www.coursera.org/learn/organizational-analysis" TargetMode="External"/><Relationship Id="rId318" Type="http://schemas.openxmlformats.org/officeDocument/2006/relationships/hyperlink" Target="https://www.coursera.org/learn/creative-thinking-techniques-and-tools-for-success" TargetMode="External"/><Relationship Id="rId78" Type="http://schemas.openxmlformats.org/officeDocument/2006/relationships/hyperlink" Target="https://ecampus.fsoft.com.vn/Course/CourseDetail/65" TargetMode="External"/><Relationship Id="rId99" Type="http://schemas.openxmlformats.org/officeDocument/2006/relationships/hyperlink" Target="https://daotao.fpt.com.vn/Course/Courseinfo?CourseID=2415&amp;cid=3" TargetMode="External"/><Relationship Id="rId101" Type="http://schemas.openxmlformats.org/officeDocument/2006/relationships/hyperlink" Target="https://daotao.fpt.com.vn/Course/Courseinfo?CourseID=2315&amp;cid=3" TargetMode="External"/><Relationship Id="rId122" Type="http://schemas.openxmlformats.org/officeDocument/2006/relationships/hyperlink" Target="https://www.coursera.org/learn/graphic-elements-design" TargetMode="External"/><Relationship Id="rId143" Type="http://schemas.openxmlformats.org/officeDocument/2006/relationships/hyperlink" Target="https://daotao.fpt.com.vn/Course/Courseinfo?CourseID=25&amp;cid=3" TargetMode="External"/><Relationship Id="rId164" Type="http://schemas.openxmlformats.org/officeDocument/2006/relationships/hyperlink" Target="https://www.coursera.org/learn/introduction-iot-boards" TargetMode="External"/><Relationship Id="rId185" Type="http://schemas.openxmlformats.org/officeDocument/2006/relationships/hyperlink" Target="https://www.coursera.org/learn/coaching-expectations-performance" TargetMode="External"/><Relationship Id="rId9" Type="http://schemas.openxmlformats.org/officeDocument/2006/relationships/hyperlink" Target="https://codelearn.io/learning/detail/thu-vien-chuan-cpp" TargetMode="External"/><Relationship Id="rId210" Type="http://schemas.openxmlformats.org/officeDocument/2006/relationships/hyperlink" Target="https://www.coursera.org/learn/battery-state-of-health?action=enroll&amp;specialization=algorithms-for-battery-management-systems" TargetMode="External"/><Relationship Id="rId26" Type="http://schemas.openxmlformats.org/officeDocument/2006/relationships/hyperlink" Target="https://daotao.fpt.com.vn/Course/Courseinfo?CourseID=1066&amp;cid=3" TargetMode="External"/><Relationship Id="rId231" Type="http://schemas.openxmlformats.org/officeDocument/2006/relationships/hyperlink" Target="https://www.coursera.org/learn/ux-design-fundamentals" TargetMode="External"/><Relationship Id="rId252" Type="http://schemas.openxmlformats.org/officeDocument/2006/relationships/hyperlink" Target="https://www.coursera.org/learn/configuration-management-cloud" TargetMode="External"/><Relationship Id="rId273" Type="http://schemas.openxmlformats.org/officeDocument/2006/relationships/hyperlink" Target="https://www.coursera.org/learn/russian-a1-part3" TargetMode="External"/><Relationship Id="rId294" Type="http://schemas.openxmlformats.org/officeDocument/2006/relationships/hyperlink" Target="https://www.coursera.org/learn/negotiation-skills-conflict" TargetMode="External"/><Relationship Id="rId308" Type="http://schemas.openxmlformats.org/officeDocument/2006/relationships/hyperlink" Target="https://daotao.fpt.com.vn/Course/Courseinfo?CourseID=1049&amp;cid=3" TargetMode="External"/><Relationship Id="rId329" Type="http://schemas.openxmlformats.org/officeDocument/2006/relationships/hyperlink" Target="https://www.coursera.org/learn/aws-cloud-technical-essentials?specialization=aml" TargetMode="External"/><Relationship Id="rId47" Type="http://schemas.openxmlformats.org/officeDocument/2006/relationships/hyperlink" Target="https://akademy.akabot.com/courses/course-v1:FPTDPS+FC1002+2019_08/about" TargetMode="External"/><Relationship Id="rId68" Type="http://schemas.openxmlformats.org/officeDocument/2006/relationships/hyperlink" Target="https://university.mongodb.com/courses/M123/about" TargetMode="External"/><Relationship Id="rId89" Type="http://schemas.openxmlformats.org/officeDocument/2006/relationships/hyperlink" Target="https://welc.wipo.int/lms/course/index.php?categoryid=375" TargetMode="External"/><Relationship Id="rId112" Type="http://schemas.openxmlformats.org/officeDocument/2006/relationships/hyperlink" Target="https://daotao.fpt.com.vn/Course/Courseinfo?CourseID=2316&amp;cid=3" TargetMode="External"/><Relationship Id="rId133" Type="http://schemas.openxmlformats.org/officeDocument/2006/relationships/hyperlink" Target="https://www.coursera.org/learn/business-analytics?specialization=business-technology-management" TargetMode="External"/><Relationship Id="rId154" Type="http://schemas.openxmlformats.org/officeDocument/2006/relationships/hyperlink" Target="https://www.coursera.org/learn/ml-classification" TargetMode="External"/><Relationship Id="rId175" Type="http://schemas.openxmlformats.org/officeDocument/2006/relationships/hyperlink" Target="https://daotao.fpt.com.vn/Course/Courseinfo?CourseID=1259&amp;cid=0" TargetMode="External"/><Relationship Id="rId196" Type="http://schemas.openxmlformats.org/officeDocument/2006/relationships/hyperlink" Target="https://www.coursera.org/learn/vital-signs" TargetMode="External"/><Relationship Id="rId200" Type="http://schemas.openxmlformats.org/officeDocument/2006/relationships/hyperlink" Target="https://www.coursera.org/learn/international-security-management" TargetMode="External"/><Relationship Id="rId16" Type="http://schemas.openxmlformats.org/officeDocument/2006/relationships/hyperlink" Target="https://www.duolingo.com/o/qxcxud" TargetMode="External"/><Relationship Id="rId221" Type="http://schemas.openxmlformats.org/officeDocument/2006/relationships/hyperlink" Target="https://www.coursera.org/learn/exploiting-securing-vulnerabilities-java-applications" TargetMode="External"/><Relationship Id="rId242" Type="http://schemas.openxmlformats.org/officeDocument/2006/relationships/hyperlink" Target="https://www.coursera.org/learn/seo-tactics?specialization=seo" TargetMode="External"/><Relationship Id="rId263" Type="http://schemas.openxmlformats.org/officeDocument/2006/relationships/hyperlink" Target="https://www.coursera.org/learn/classification-vector-spaces-in-nlp" TargetMode="External"/><Relationship Id="rId284" Type="http://schemas.openxmlformats.org/officeDocument/2006/relationships/hyperlink" Target="https://www.coursera.org/learn/ibm-penetration-testing-incident-response-forensics" TargetMode="External"/><Relationship Id="rId319" Type="http://schemas.openxmlformats.org/officeDocument/2006/relationships/hyperlink" Target="https://www.coursera.org/learn/foundations-data?specialization=google-data-analytics" TargetMode="External"/><Relationship Id="rId37" Type="http://schemas.openxmlformats.org/officeDocument/2006/relationships/hyperlink" Target="https://daotao.fpt.com.vn/Course/Courseinfo?CourseID=1043&amp;cid=3" TargetMode="External"/><Relationship Id="rId58" Type="http://schemas.openxmlformats.org/officeDocument/2006/relationships/hyperlink" Target="https://cognitiveclass.ai/courses/reactive-architecture-introduction" TargetMode="External"/><Relationship Id="rId79" Type="http://schemas.openxmlformats.org/officeDocument/2006/relationships/hyperlink" Target="https://ecampus.fsoft.com.vn/Course/CourseDetail/86" TargetMode="External"/><Relationship Id="rId102" Type="http://schemas.openxmlformats.org/officeDocument/2006/relationships/hyperlink" Target="https://daotao.fpt.com.vn/Course/Courseinfo?CourseID=2808&amp;cid=3" TargetMode="External"/><Relationship Id="rId123" Type="http://schemas.openxmlformats.org/officeDocument/2006/relationships/hyperlink" Target="https://www.coursera.org/learn/gathering-the-news" TargetMode="External"/><Relationship Id="rId144" Type="http://schemas.openxmlformats.org/officeDocument/2006/relationships/hyperlink" Target="https://www.coursera.org/learn/excel-analysis" TargetMode="External"/><Relationship Id="rId330" Type="http://schemas.openxmlformats.org/officeDocument/2006/relationships/hyperlink" Target="https://www.coursera.org/learn/excel-basics-data-analysis-ibm?specialization=data-analysis-visualization-foundations" TargetMode="External"/><Relationship Id="rId90" Type="http://schemas.openxmlformats.org/officeDocument/2006/relationships/hyperlink" Target="https://welc.wipo.int/lms/enrol/index.php?id=5751" TargetMode="External"/><Relationship Id="rId165" Type="http://schemas.openxmlformats.org/officeDocument/2006/relationships/hyperlink" Target="https://www.coursera.org/learn/negotiation" TargetMode="External"/><Relationship Id="rId186" Type="http://schemas.openxmlformats.org/officeDocument/2006/relationships/hyperlink" Target="https://www.coursera.org/learn/coaching-conversations" TargetMode="External"/><Relationship Id="rId211" Type="http://schemas.openxmlformats.org/officeDocument/2006/relationships/hyperlink" Target="https://www.coursera.org/learn/gcp-fundamentals" TargetMode="External"/><Relationship Id="rId232" Type="http://schemas.openxmlformats.org/officeDocument/2006/relationships/hyperlink" Target="https://www.coursera.org/learn/web-design-strategy" TargetMode="External"/><Relationship Id="rId253" Type="http://schemas.openxmlformats.org/officeDocument/2006/relationships/hyperlink" Target="https://www.coursera.org/learn/aws-fundamentals-cloud-migration" TargetMode="External"/><Relationship Id="rId274" Type="http://schemas.openxmlformats.org/officeDocument/2006/relationships/hyperlink" Target="https://www.coursera.org/learn/transacting-blockchain" TargetMode="External"/><Relationship Id="rId295" Type="http://schemas.openxmlformats.org/officeDocument/2006/relationships/hyperlink" Target="https://daotao.fpt.com.vn/Course/Courseinfo?CourseID=2189&amp;cid=3" TargetMode="External"/><Relationship Id="rId309" Type="http://schemas.openxmlformats.org/officeDocument/2006/relationships/hyperlink" Target="https://daotao.fpt.com.vn/Course/Courseinfo?CourseID=40&amp;cid=3" TargetMode="External"/><Relationship Id="rId27" Type="http://schemas.openxmlformats.org/officeDocument/2006/relationships/hyperlink" Target="https://daotao.fpt.com.vn/Course/Courseinfo?CourseID=1065&amp;cid=3" TargetMode="External"/><Relationship Id="rId48" Type="http://schemas.openxmlformats.org/officeDocument/2006/relationships/hyperlink" Target="https://akademy.akabot.com/courses/course-v1:FPTDPS+FC1002+2019_08/about" TargetMode="External"/><Relationship Id="rId69" Type="http://schemas.openxmlformats.org/officeDocument/2006/relationships/hyperlink" Target="https://university.mongodb.com/courses/M220JS/about" TargetMode="External"/><Relationship Id="rId113" Type="http://schemas.openxmlformats.org/officeDocument/2006/relationships/hyperlink" Target="https://daotao.fpt.com.vn/Course/Courseinfo?CourseID=2606&amp;cid=3" TargetMode="External"/><Relationship Id="rId134" Type="http://schemas.openxmlformats.org/officeDocument/2006/relationships/hyperlink" Target="https://www.coursera.org/learn/accounting-finance?specialization=business-technology-management" TargetMode="External"/><Relationship Id="rId320" Type="http://schemas.openxmlformats.org/officeDocument/2006/relationships/hyperlink" Target="https://www.coursera.org/learn/ask-questions-make-decisions?specialization=google-data-analytics" TargetMode="External"/><Relationship Id="rId80" Type="http://schemas.openxmlformats.org/officeDocument/2006/relationships/hyperlink" Target="https://ecampus.fsoft.com.vn/Course/CourseDetail/94" TargetMode="External"/><Relationship Id="rId155" Type="http://schemas.openxmlformats.org/officeDocument/2006/relationships/hyperlink" Target="https://www.coursera.org/learn/deep-neural-network/" TargetMode="External"/><Relationship Id="rId176" Type="http://schemas.openxmlformats.org/officeDocument/2006/relationships/hyperlink" Target="https://daotao.fpt.com.vn/Course/Courseinfo?CourseID=1094&amp;cid=3" TargetMode="External"/><Relationship Id="rId197" Type="http://schemas.openxmlformats.org/officeDocument/2006/relationships/hyperlink" Target="https://www.coursera.org/learn/agile-atlassian-jira" TargetMode="External"/><Relationship Id="rId201" Type="http://schemas.openxmlformats.org/officeDocument/2006/relationships/hyperlink" Target="https://www.coursera.org/learn/information-security-data" TargetMode="External"/><Relationship Id="rId222" Type="http://schemas.openxmlformats.org/officeDocument/2006/relationships/hyperlink" Target="https://www.coursera.org/learn/golang-getting-started" TargetMode="External"/><Relationship Id="rId243" Type="http://schemas.openxmlformats.org/officeDocument/2006/relationships/hyperlink" Target="https://www.coursera.org/learn/python-data-visualization?specialization=seo" TargetMode="External"/><Relationship Id="rId264" Type="http://schemas.openxmlformats.org/officeDocument/2006/relationships/hyperlink" Target="https://www.coursera.org/learn/probabilistic-models-in-nlp" TargetMode="External"/><Relationship Id="rId285" Type="http://schemas.openxmlformats.org/officeDocument/2006/relationships/hyperlink" Target="https://daotao.fpt.com.vn/Course/Courseinfo?CourseID=2202" TargetMode="External"/><Relationship Id="rId17" Type="http://schemas.openxmlformats.org/officeDocument/2006/relationships/hyperlink" Target="https://www.duolingo.com/o/cucdym" TargetMode="External"/><Relationship Id="rId38" Type="http://schemas.openxmlformats.org/officeDocument/2006/relationships/hyperlink" Target="https://daotao.fpt.com.vn/Course/Courseinfo?CourseID=41&amp;cid=3" TargetMode="External"/><Relationship Id="rId59" Type="http://schemas.openxmlformats.org/officeDocument/2006/relationships/hyperlink" Target="https://cognitiveclass.ai/courses/ibm-blockchain-foundation-dev" TargetMode="External"/><Relationship Id="rId103" Type="http://schemas.openxmlformats.org/officeDocument/2006/relationships/hyperlink" Target="https://daotao.fpt.com.vn/Course/Courseinfo?CourseID=2911&amp;cid=3" TargetMode="External"/><Relationship Id="rId124" Type="http://schemas.openxmlformats.org/officeDocument/2006/relationships/hyperlink" Target="https://www.coursera.org/learn/accounting-data-analytics-capstone" TargetMode="External"/><Relationship Id="rId310" Type="http://schemas.openxmlformats.org/officeDocument/2006/relationships/hyperlink" Target="https://daotao.fpt.com.vn/Course/Courseinfo?CourseID=1041&amp;cid=3" TargetMode="External"/><Relationship Id="rId70" Type="http://schemas.openxmlformats.org/officeDocument/2006/relationships/hyperlink" Target="https://university.mongodb.com/courses/M312/about" TargetMode="External"/><Relationship Id="rId91" Type="http://schemas.openxmlformats.org/officeDocument/2006/relationships/hyperlink" Target="https://www.coursera.org/learn/business-planning" TargetMode="External"/><Relationship Id="rId145" Type="http://schemas.openxmlformats.org/officeDocument/2006/relationships/hyperlink" Target="https://www.coursera.org/learn/big-data-management" TargetMode="External"/><Relationship Id="rId166" Type="http://schemas.openxmlformats.org/officeDocument/2006/relationships/hyperlink" Target="https://www.coursera.org/learn/stem" TargetMode="External"/><Relationship Id="rId187" Type="http://schemas.openxmlformats.org/officeDocument/2006/relationships/hyperlink" Target="https://www.coursera.org/learn/introduction-tensorflow" TargetMode="External"/><Relationship Id="rId331" Type="http://schemas.openxmlformats.org/officeDocument/2006/relationships/hyperlink" Target="https://www.coursera.org/learn/introduction-to-data-analytics?specialization=data-analysis-visualization-foundations" TargetMode="External"/><Relationship Id="rId1" Type="http://schemas.openxmlformats.org/officeDocument/2006/relationships/hyperlink" Target="https://www.coursera.org/learn/learning-how-to-learn" TargetMode="External"/><Relationship Id="rId212" Type="http://schemas.openxmlformats.org/officeDocument/2006/relationships/hyperlink" Target="https://www.coursera.org/learn/ibm-ai-workflow-data-analysis-hypothesis-testing" TargetMode="External"/><Relationship Id="rId233" Type="http://schemas.openxmlformats.org/officeDocument/2006/relationships/hyperlink" Target="https://www.coursera.org/learn/web-design-wireframes-prototypes" TargetMode="External"/><Relationship Id="rId254" Type="http://schemas.openxmlformats.org/officeDocument/2006/relationships/hyperlink" Target="https://www.coursera.org/learn/aws-fundamentals-building-serverless-applications" TargetMode="External"/><Relationship Id="rId28" Type="http://schemas.openxmlformats.org/officeDocument/2006/relationships/hyperlink" Target="https://daotao.fpt.com.vn/Course/Courseinfo?CourseID=1064&amp;cid=3" TargetMode="External"/><Relationship Id="rId49" Type="http://schemas.openxmlformats.org/officeDocument/2006/relationships/hyperlink" Target="https://codelearn.io/learning/lam-quen-voi-sql" TargetMode="External"/><Relationship Id="rId114" Type="http://schemas.openxmlformats.org/officeDocument/2006/relationships/hyperlink" Target="https://www.coursera.org/learn/wharton-communication-skills" TargetMode="External"/><Relationship Id="rId275" Type="http://schemas.openxmlformats.org/officeDocument/2006/relationships/hyperlink" Target="https://www.coursera.org/learn/introduction-blockchain-technologies" TargetMode="External"/><Relationship Id="rId296" Type="http://schemas.openxmlformats.org/officeDocument/2006/relationships/hyperlink" Target="https://www.coursera.org/learn/excel-advanced" TargetMode="External"/><Relationship Id="rId300" Type="http://schemas.openxmlformats.org/officeDocument/2006/relationships/hyperlink" Target="https://daotao.fpt.com.vn/Course/Courseinfo?CourseID=1338&amp;cid=0" TargetMode="External"/><Relationship Id="rId60" Type="http://schemas.openxmlformats.org/officeDocument/2006/relationships/hyperlink" Target="https://cognitiveclass.ai/courses/spark-rdd" TargetMode="External"/><Relationship Id="rId81" Type="http://schemas.openxmlformats.org/officeDocument/2006/relationships/hyperlink" Target="https://ecampus.fsoft.com.vn/Course/CourseDetail/108" TargetMode="External"/><Relationship Id="rId135" Type="http://schemas.openxmlformats.org/officeDocument/2006/relationships/hyperlink" Target="https://www.coursera.org/learn/it-project-management?specialization=business-technology-management" TargetMode="External"/><Relationship Id="rId156" Type="http://schemas.openxmlformats.org/officeDocument/2006/relationships/hyperlink" Target="https://www.coursera.org/learn/convolutional-neural-networks/" TargetMode="External"/><Relationship Id="rId177" Type="http://schemas.openxmlformats.org/officeDocument/2006/relationships/hyperlink" Target="https://daotao.fpt.com.vn/Course/Courseinfo?CourseID=1071&amp;cid=3" TargetMode="External"/><Relationship Id="rId198" Type="http://schemas.openxmlformats.org/officeDocument/2006/relationships/hyperlink" Target="https://www.coursera.org/learn/matlab" TargetMode="External"/><Relationship Id="rId321" Type="http://schemas.openxmlformats.org/officeDocument/2006/relationships/hyperlink" Target="https://www.coursera.org/learn/data-preparation?specialization=google-data-analytics" TargetMode="External"/><Relationship Id="rId202" Type="http://schemas.openxmlformats.org/officeDocument/2006/relationships/hyperlink" Target="https://www.coursera.org/learn/modern-art-ideas" TargetMode="External"/><Relationship Id="rId223" Type="http://schemas.openxmlformats.org/officeDocument/2006/relationships/hyperlink" Target="https://www.coursera.org/learn/golang-functions-methods" TargetMode="External"/><Relationship Id="rId244" Type="http://schemas.openxmlformats.org/officeDocument/2006/relationships/hyperlink" Target="https://www.coursera.org/learn/writing-editing-words" TargetMode="External"/><Relationship Id="rId18" Type="http://schemas.openxmlformats.org/officeDocument/2006/relationships/hyperlink" Target="https://www.duolingo.com/o/bnzpjf" TargetMode="External"/><Relationship Id="rId39" Type="http://schemas.openxmlformats.org/officeDocument/2006/relationships/hyperlink" Target="https://daotao.fpt.com.vn/Course/Courseinfo?CourseID=28&amp;cid=3" TargetMode="External"/><Relationship Id="rId265" Type="http://schemas.openxmlformats.org/officeDocument/2006/relationships/hyperlink" Target="https://www.coursera.org/learn/sequence-models-in-nlp" TargetMode="External"/><Relationship Id="rId286" Type="http://schemas.openxmlformats.org/officeDocument/2006/relationships/hyperlink" Target="https://www.coursera.org/learn/creativity-innovation" TargetMode="External"/><Relationship Id="rId50" Type="http://schemas.openxmlformats.org/officeDocument/2006/relationships/hyperlink" Target="https://www.coursera.org/learn/accounting-analytics" TargetMode="External"/><Relationship Id="rId104" Type="http://schemas.openxmlformats.org/officeDocument/2006/relationships/hyperlink" Target="https://daotao.fpt.com.vn/Course/Courseinfo?CourseID=2149&amp;cid=3" TargetMode="External"/><Relationship Id="rId125" Type="http://schemas.openxmlformats.org/officeDocument/2006/relationships/hyperlink" Target="https://www.coursera.org/learn/machine-learning-accounting-python" TargetMode="External"/><Relationship Id="rId146" Type="http://schemas.openxmlformats.org/officeDocument/2006/relationships/hyperlink" Target="https://www.coursera.org/learn/careerdevelopment" TargetMode="External"/><Relationship Id="rId167" Type="http://schemas.openxmlformats.org/officeDocument/2006/relationships/hyperlink" Target="https://www.coursera.org/learn/supply-chain-management" TargetMode="External"/><Relationship Id="rId188" Type="http://schemas.openxmlformats.org/officeDocument/2006/relationships/hyperlink" Target="https://www.coursera.org/learn/together-teacher" TargetMode="External"/><Relationship Id="rId311" Type="http://schemas.openxmlformats.org/officeDocument/2006/relationships/hyperlink" Target="https://daotao.fpt.com.vn/Course/Courseinfo?CourseID=35&amp;cid=3" TargetMode="External"/><Relationship Id="rId332" Type="http://schemas.openxmlformats.org/officeDocument/2006/relationships/hyperlink" Target="https://www.coursera.org/learn/data-visualization-dashboards-excel-cognos?specialization=data-analysis-visualization-foundations" TargetMode="External"/><Relationship Id="rId71" Type="http://schemas.openxmlformats.org/officeDocument/2006/relationships/hyperlink" Target="https://university.mongodb.com/courses/M320/about" TargetMode="External"/><Relationship Id="rId92" Type="http://schemas.openxmlformats.org/officeDocument/2006/relationships/hyperlink" Target="https://www.coursera.org/learn/operational-finance?specialization=foundations-management" TargetMode="External"/><Relationship Id="rId213" Type="http://schemas.openxmlformats.org/officeDocument/2006/relationships/hyperlink" Target="https://www.coursera.org/learn/corporate-strategy" TargetMode="External"/><Relationship Id="rId234" Type="http://schemas.openxmlformats.org/officeDocument/2006/relationships/hyperlink" Target="https://www.coursera.org/learn/user-experience-design" TargetMode="External"/><Relationship Id="rId2" Type="http://schemas.openxmlformats.org/officeDocument/2006/relationships/hyperlink" Target="https://www.coursera.org/learn/machine-learning" TargetMode="External"/><Relationship Id="rId29" Type="http://schemas.openxmlformats.org/officeDocument/2006/relationships/hyperlink" Target="https://daotao.fpt.com.vn/Course/Courseinfo?CourseID=1063&amp;cid=3" TargetMode="External"/><Relationship Id="rId255" Type="http://schemas.openxmlformats.org/officeDocument/2006/relationships/hyperlink" Target="https://www.coursera.org/learn/philosophy" TargetMode="External"/><Relationship Id="rId276" Type="http://schemas.openxmlformats.org/officeDocument/2006/relationships/hyperlink" Target="https://www.coursera.org/learn/python?" TargetMode="External"/><Relationship Id="rId297" Type="http://schemas.openxmlformats.org/officeDocument/2006/relationships/hyperlink" Target="https://www.coursera.org/learn/converter-circuits" TargetMode="External"/><Relationship Id="rId40" Type="http://schemas.openxmlformats.org/officeDocument/2006/relationships/hyperlink" Target="https://www.duolingo.com/o/nqkzqf" TargetMode="External"/><Relationship Id="rId115" Type="http://schemas.openxmlformats.org/officeDocument/2006/relationships/hyperlink" Target="https://www.coursera.org/learn/leadership-development-planning" TargetMode="External"/><Relationship Id="rId136" Type="http://schemas.openxmlformats.org/officeDocument/2006/relationships/hyperlink" Target="https://daotao.fpt.com.vn/Course/Courseinfo?CourseID=2315&amp;cid=3" TargetMode="External"/><Relationship Id="rId157" Type="http://schemas.openxmlformats.org/officeDocument/2006/relationships/hyperlink" Target="https://daotao.fpt.com.vn/Course/Courseinfo?CourseID=1283&amp;cid=0" TargetMode="External"/><Relationship Id="rId178" Type="http://schemas.openxmlformats.org/officeDocument/2006/relationships/hyperlink" Target="https://daotao.fpt.com.vn/Course/Courseinfo?CourseID=1069&amp;cid=3" TargetMode="External"/><Relationship Id="rId301" Type="http://schemas.openxmlformats.org/officeDocument/2006/relationships/hyperlink" Target="https://www.coursera.org/learn/iot-architecture" TargetMode="External"/><Relationship Id="rId322" Type="http://schemas.openxmlformats.org/officeDocument/2006/relationships/hyperlink" Target="https://www.coursera.org/learn/process-data?specialization=google-data-analytics" TargetMode="External"/><Relationship Id="rId61" Type="http://schemas.openxmlformats.org/officeDocument/2006/relationships/hyperlink" Target="https://cognitiveclass.ai/courses/data-science-scala" TargetMode="External"/><Relationship Id="rId82" Type="http://schemas.openxmlformats.org/officeDocument/2006/relationships/hyperlink" Target="https://ecampus.fsoft.com.vn/Course/CourseDetail/111" TargetMode="External"/><Relationship Id="rId199" Type="http://schemas.openxmlformats.org/officeDocument/2006/relationships/hyperlink" Target="https://www.coursera.org/learn/python-statistics-financial-analysis" TargetMode="External"/><Relationship Id="rId203" Type="http://schemas.openxmlformats.org/officeDocument/2006/relationships/hyperlink" Target="https://www.coursera.org/learn/aws-fundamentals-addressing-security-risk" TargetMode="External"/><Relationship Id="rId19" Type="http://schemas.openxmlformats.org/officeDocument/2006/relationships/hyperlink" Target="https://www.duolingo.com/o/aqtfyd" TargetMode="External"/><Relationship Id="rId224" Type="http://schemas.openxmlformats.org/officeDocument/2006/relationships/hyperlink" Target="https://www.coursera.org/learn/golang-concurrency" TargetMode="External"/><Relationship Id="rId245" Type="http://schemas.openxmlformats.org/officeDocument/2006/relationships/hyperlink" Target="https://www.coursera.org/learn/writing-editing-structure" TargetMode="External"/><Relationship Id="rId266" Type="http://schemas.openxmlformats.org/officeDocument/2006/relationships/hyperlink" Target="https://www.coursera.org/learn/attention-models-in-nlp" TargetMode="External"/><Relationship Id="rId287" Type="http://schemas.openxmlformats.org/officeDocument/2006/relationships/hyperlink" Target="https://www.coursera.org/learn/digital-transformations?specialization=business-technology-management" TargetMode="External"/><Relationship Id="rId30" Type="http://schemas.openxmlformats.org/officeDocument/2006/relationships/hyperlink" Target="https://daotao.fpt.com.vn/Course/Courseinfo?CourseID=1062&amp;cid=3" TargetMode="External"/><Relationship Id="rId105" Type="http://schemas.openxmlformats.org/officeDocument/2006/relationships/hyperlink" Target="https://daotao.fpt.com.vn/Course/Courseinfo?CourseID=2149&amp;cid=3" TargetMode="External"/><Relationship Id="rId126" Type="http://schemas.openxmlformats.org/officeDocument/2006/relationships/hyperlink" Target="https://www.coursera.org/learn/accounting-data-analytics-python" TargetMode="External"/><Relationship Id="rId147" Type="http://schemas.openxmlformats.org/officeDocument/2006/relationships/hyperlink" Target="https://www.coursera.org/learn/innovative-entrepreneur" TargetMode="External"/><Relationship Id="rId168" Type="http://schemas.openxmlformats.org/officeDocument/2006/relationships/hyperlink" Target="https://www.coursera.org/learn/algorithms-part2" TargetMode="External"/><Relationship Id="rId312" Type="http://schemas.openxmlformats.org/officeDocument/2006/relationships/hyperlink" Target="https://daotao.fpt.com.vn/Course/Courseinfo?CourseID=2169&amp;cid=3" TargetMode="External"/><Relationship Id="rId333" Type="http://schemas.openxmlformats.org/officeDocument/2006/relationships/hyperlink" Target="https://searchdi.fsoft.com.vn/JCT/BsLearning.action?pageId=1&amp;categoryId=13&amp;examTypeListId=12" TargetMode="External"/><Relationship Id="rId51" Type="http://schemas.openxmlformats.org/officeDocument/2006/relationships/hyperlink" Target="https://cognitiveclass.ai/courses/ibm-cloud-essentials" TargetMode="External"/><Relationship Id="rId72" Type="http://schemas.openxmlformats.org/officeDocument/2006/relationships/hyperlink" Target="https://university.mongodb.com/courses/M220P/about" TargetMode="External"/><Relationship Id="rId93" Type="http://schemas.openxmlformats.org/officeDocument/2006/relationships/hyperlink" Target="https://www.coursera.org/learn/financial-accounting?specialization=foundations-management" TargetMode="External"/><Relationship Id="rId189" Type="http://schemas.openxmlformats.org/officeDocument/2006/relationships/hyperlink" Target="https://www.coursera.org/learn/learnerdifferences" TargetMode="External"/><Relationship Id="rId3" Type="http://schemas.openxmlformats.org/officeDocument/2006/relationships/hyperlink" Target="https://codelearn.io/learning/detail/cpp-cho-nguoi-moi-bat-dau" TargetMode="External"/><Relationship Id="rId214" Type="http://schemas.openxmlformats.org/officeDocument/2006/relationships/hyperlink" Target="https://www.coursera.org/learn/corporate-finance-measure-success" TargetMode="External"/><Relationship Id="rId235" Type="http://schemas.openxmlformats.org/officeDocument/2006/relationships/hyperlink" Target="https://www.coursera.org/learn/introtoux-principles-and-processes" TargetMode="External"/><Relationship Id="rId256" Type="http://schemas.openxmlformats.org/officeDocument/2006/relationships/hyperlink" Target="https://www.coursera.org/learn/supply-chain-logistics?action=enroll" TargetMode="External"/><Relationship Id="rId277" Type="http://schemas.openxmlformats.org/officeDocument/2006/relationships/hyperlink" Target="https://www.coursera.org/course/unethicaldecision" TargetMode="External"/><Relationship Id="rId298" Type="http://schemas.openxmlformats.org/officeDocument/2006/relationships/hyperlink" Target="https://www.coursera.org/learn/systems-engineering" TargetMode="External"/><Relationship Id="rId116" Type="http://schemas.openxmlformats.org/officeDocument/2006/relationships/hyperlink" Target="https://www.coursera.org/learn/procurement-basics" TargetMode="External"/><Relationship Id="rId137" Type="http://schemas.openxmlformats.org/officeDocument/2006/relationships/hyperlink" Target="https://www.coursera.org/learn/agile-leadership-introduction-to-change?specialization=agile-leadership-change-management" TargetMode="External"/><Relationship Id="rId158" Type="http://schemas.openxmlformats.org/officeDocument/2006/relationships/hyperlink" Target="https://daotao.fpt.com.vn/Course/Courseinfo?CourseID=1262&amp;cid=0" TargetMode="External"/><Relationship Id="rId302" Type="http://schemas.openxmlformats.org/officeDocument/2006/relationships/hyperlink" Target="https://www.coursera.org/learn/uva-darden-getting-started-agile?specialization=uva-darden-digital-product-management" TargetMode="External"/><Relationship Id="rId323" Type="http://schemas.openxmlformats.org/officeDocument/2006/relationships/hyperlink" Target="https://www.coursera.org/learn/analyze-data?specialization=google-data-analytics" TargetMode="External"/><Relationship Id="rId20" Type="http://schemas.openxmlformats.org/officeDocument/2006/relationships/hyperlink" Target="https://www.duolingo.com/o/kmkcxv" TargetMode="External"/><Relationship Id="rId41" Type="http://schemas.openxmlformats.org/officeDocument/2006/relationships/hyperlink" Target="https://www.outsystems.com/learn/courses/114/developing-web-apps-outsystems-11/" TargetMode="External"/><Relationship Id="rId62" Type="http://schemas.openxmlformats.org/officeDocument/2006/relationships/hyperlink" Target="https://cognitiveclass.ai/courses/spark-overview-scala-analytics" TargetMode="External"/><Relationship Id="rId83" Type="http://schemas.openxmlformats.org/officeDocument/2006/relationships/hyperlink" Target="https://ecampus.fsoft.com.vn/Course/CourseDetail/118" TargetMode="External"/><Relationship Id="rId179" Type="http://schemas.openxmlformats.org/officeDocument/2006/relationships/hyperlink" Target="https://daotao.fpt.com.vn/Course/Courseinfo?CourseID=1056&amp;cid=3" TargetMode="External"/><Relationship Id="rId190" Type="http://schemas.openxmlformats.org/officeDocument/2006/relationships/hyperlink" Target="https://www.coursera.org/learn/teacher-relationships" TargetMode="External"/><Relationship Id="rId204" Type="http://schemas.openxmlformats.org/officeDocument/2006/relationships/hyperlink" Target="https://www.coursera.org/learn/business-analytics-decision-making" TargetMode="External"/><Relationship Id="rId225" Type="http://schemas.openxmlformats.org/officeDocument/2006/relationships/hyperlink" Target="https://www.coursera.org/learn/convolutional-neural-networks-tensorflow" TargetMode="External"/><Relationship Id="rId246" Type="http://schemas.openxmlformats.org/officeDocument/2006/relationships/hyperlink" Target="https://www.coursera.org/learn/writing-editing-drafting" TargetMode="External"/><Relationship Id="rId267" Type="http://schemas.openxmlformats.org/officeDocument/2006/relationships/hyperlink" Target="https://www.coursera.org/learn/hsk-4" TargetMode="External"/><Relationship Id="rId288" Type="http://schemas.openxmlformats.org/officeDocument/2006/relationships/hyperlink" Target="https://www.coursera.org/learn/innovation-through-design" TargetMode="External"/><Relationship Id="rId106" Type="http://schemas.openxmlformats.org/officeDocument/2006/relationships/hyperlink" Target="https://daotao.fpt.com.vn/Course/Courseinfo?CourseID=2603&amp;cid=3" TargetMode="External"/><Relationship Id="rId127" Type="http://schemas.openxmlformats.org/officeDocument/2006/relationships/hyperlink" Target="https://www.coursera.org/learn/intro-accounting-data-analytics-visual" TargetMode="External"/><Relationship Id="rId313" Type="http://schemas.openxmlformats.org/officeDocument/2006/relationships/hyperlink" Target="https://www.coursera.org/learn/branding-and-cx" TargetMode="External"/><Relationship Id="rId10" Type="http://schemas.openxmlformats.org/officeDocument/2006/relationships/hyperlink" Target="https://codelearn.io/learning/detail/thuat-toan-nang-cao" TargetMode="External"/><Relationship Id="rId31" Type="http://schemas.openxmlformats.org/officeDocument/2006/relationships/hyperlink" Target="https://daotao.fpt.com.vn/Course/Courseinfo?CourseID=1061&amp;cid=3" TargetMode="External"/><Relationship Id="rId52" Type="http://schemas.openxmlformats.org/officeDocument/2006/relationships/hyperlink" Target="https://academy.appian.com/" TargetMode="External"/><Relationship Id="rId73" Type="http://schemas.openxmlformats.org/officeDocument/2006/relationships/hyperlink" Target="https://university.mongodb.com/courses/M103/about" TargetMode="External"/><Relationship Id="rId94" Type="http://schemas.openxmlformats.org/officeDocument/2006/relationships/hyperlink" Target="https://www.coursera.org/learn/decision-making?specialization=pwc-analytics" TargetMode="External"/><Relationship Id="rId148" Type="http://schemas.openxmlformats.org/officeDocument/2006/relationships/hyperlink" Target="https://www.coursera.org/learn/more-chinese-for-beginners" TargetMode="External"/><Relationship Id="rId169" Type="http://schemas.openxmlformats.org/officeDocument/2006/relationships/hyperlink" Target="https://www.coursera.org/learn/seo-strategies" TargetMode="External"/><Relationship Id="rId334" Type="http://schemas.openxmlformats.org/officeDocument/2006/relationships/hyperlink" Target="https://searchdi.fsoft.com.vn/JCT/BsLearning.action?pageId=1&amp;categoryId=13&amp;examTypeListId=2" TargetMode="External"/><Relationship Id="rId4" Type="http://schemas.openxmlformats.org/officeDocument/2006/relationships/hyperlink" Target="https://codelearn.io/learning/detail/phan-cung-may-tinh" TargetMode="External"/><Relationship Id="rId180" Type="http://schemas.openxmlformats.org/officeDocument/2006/relationships/hyperlink" Target="https://daotao.fpt.com.vn/Course/Courseinfo?CourseID=36&amp;cid=3" TargetMode="External"/><Relationship Id="rId215" Type="http://schemas.openxmlformats.org/officeDocument/2006/relationships/hyperlink" Target="https://www.coursera.org/learn/corporate-finance-two" TargetMode="External"/><Relationship Id="rId236" Type="http://schemas.openxmlformats.org/officeDocument/2006/relationships/hyperlink" Target="https://www.coursera.org/learn/user-research" TargetMode="External"/><Relationship Id="rId257" Type="http://schemas.openxmlformats.org/officeDocument/2006/relationships/hyperlink" Target="https://www.coursera.org/learn/operations?specialization=supply-chain-management" TargetMode="External"/><Relationship Id="rId278" Type="http://schemas.openxmlformats.org/officeDocument/2006/relationships/hyperlink" Target="https://www.coursera.org/learn/model-thinking" TargetMode="External"/><Relationship Id="rId303" Type="http://schemas.openxmlformats.org/officeDocument/2006/relationships/hyperlink" Target="https://www.coursera.org/learn/leadership-21st-century" TargetMode="External"/><Relationship Id="rId42" Type="http://schemas.openxmlformats.org/officeDocument/2006/relationships/hyperlink" Target="https://academy.uipath.com/channel" TargetMode="External"/><Relationship Id="rId84" Type="http://schemas.openxmlformats.org/officeDocument/2006/relationships/hyperlink" Target="https://ecampus.fsoft.com.vn/Course/CourseDetail/120" TargetMode="External"/><Relationship Id="rId138" Type="http://schemas.openxmlformats.org/officeDocument/2006/relationships/hyperlink" Target="https://www.coursera.org/learn/agile-leader-training?specialization=agile-leadership-change-management" TargetMode="External"/><Relationship Id="rId191" Type="http://schemas.openxmlformats.org/officeDocument/2006/relationships/hyperlink" Target="https://www.coursera.org/learn/multimodal-literacies" TargetMode="External"/><Relationship Id="rId205" Type="http://schemas.openxmlformats.org/officeDocument/2006/relationships/hyperlink" Target="https://www.coursera.org/learn/bayesian-statistics?edocomorp=covid-19-contact-tracing" TargetMode="External"/><Relationship Id="rId247" Type="http://schemas.openxmlformats.org/officeDocument/2006/relationships/hyperlink" Target="https://www.coursera.org/learn/writing-editing-revising" TargetMode="External"/><Relationship Id="rId107" Type="http://schemas.openxmlformats.org/officeDocument/2006/relationships/hyperlink" Target="https://www.coursera.org/learn/dwdesign" TargetMode="External"/><Relationship Id="rId289" Type="http://schemas.openxmlformats.org/officeDocument/2006/relationships/hyperlink" Target="https://daotao.fpt.com.vn/Course/Courseinfo?CourseID=1341" TargetMode="External"/><Relationship Id="rId11" Type="http://schemas.openxmlformats.org/officeDocument/2006/relationships/hyperlink" Target="https://codelearn.io/learning/detail/thuat-toan-can-ban" TargetMode="External"/><Relationship Id="rId53" Type="http://schemas.openxmlformats.org/officeDocument/2006/relationships/hyperlink" Target="https://academy.appian.com/" TargetMode="External"/><Relationship Id="rId149" Type="http://schemas.openxmlformats.org/officeDocument/2006/relationships/hyperlink" Target="https://daotao.fpt.com.vn/Course/Courseinfo?CourseID=1249&amp;cid=3" TargetMode="External"/><Relationship Id="rId314" Type="http://schemas.openxmlformats.org/officeDocument/2006/relationships/hyperlink" Target="https://daotao.fpt.com.vn/Course/Courseinfo?CourseID=2256&amp;cid=3" TargetMode="External"/><Relationship Id="rId95" Type="http://schemas.openxmlformats.org/officeDocument/2006/relationships/hyperlink" Target="https://www.coursera.org/learn/advanced-excel?specialization=pwc-analytics" TargetMode="External"/><Relationship Id="rId160" Type="http://schemas.openxmlformats.org/officeDocument/2006/relationships/hyperlink" Target="https://www.coursera.org/learn/python-for-applied-data-science-ai" TargetMode="External"/><Relationship Id="rId216" Type="http://schemas.openxmlformats.org/officeDocument/2006/relationships/hyperlink" Target="https://www.coursera.org/learn/marketing-management" TargetMode="External"/><Relationship Id="rId258" Type="http://schemas.openxmlformats.org/officeDocument/2006/relationships/hyperlink" Target="https://www.coursera.org/learn/planning?specialization=supply-chain-management" TargetMode="External"/><Relationship Id="rId22" Type="http://schemas.openxmlformats.org/officeDocument/2006/relationships/hyperlink" Target="https://academy.uipath.com/learning-plans" TargetMode="External"/><Relationship Id="rId64" Type="http://schemas.openxmlformats.org/officeDocument/2006/relationships/hyperlink" Target="https://cognitiveclass.ai/courses/what-is-spark" TargetMode="External"/><Relationship Id="rId118" Type="http://schemas.openxmlformats.org/officeDocument/2006/relationships/hyperlink" Target="https://www.coursera.org/learn/strategic-sourcing" TargetMode="External"/><Relationship Id="rId325" Type="http://schemas.openxmlformats.org/officeDocument/2006/relationships/hyperlink" Target="https://www.coursera.org/learn/data-analysis-r?specialization=google-data-analytics" TargetMode="External"/><Relationship Id="rId171" Type="http://schemas.openxmlformats.org/officeDocument/2006/relationships/hyperlink" Target="https://www.coursera.org/learn/bridging-strategy-design-delivery-gap" TargetMode="External"/><Relationship Id="rId227" Type="http://schemas.openxmlformats.org/officeDocument/2006/relationships/hyperlink" Target="https://www.coursera.org/learn/tensorflow-sequences-time-series-and-prediction" TargetMode="External"/><Relationship Id="rId269" Type="http://schemas.openxmlformats.org/officeDocument/2006/relationships/hyperlink" Target="https://www.coursera.org/learn/risk-governance-engage-the-board" TargetMode="External"/><Relationship Id="rId33" Type="http://schemas.openxmlformats.org/officeDocument/2006/relationships/hyperlink" Target="https://daotao.fpt.com.vn/Course/Courseinfo?CourseID=1054&amp;cid=3" TargetMode="External"/><Relationship Id="rId129" Type="http://schemas.openxmlformats.org/officeDocument/2006/relationships/hyperlink" Target="https://www.coursera.org/learn/smartphone-emerging-technologies" TargetMode="External"/><Relationship Id="rId280" Type="http://schemas.openxmlformats.org/officeDocument/2006/relationships/hyperlink" Target="https://daotao.fpt.com.vn/Course/Courseinfo?CourseID=1048&amp;cid=3" TargetMode="External"/><Relationship Id="rId336" Type="http://schemas.openxmlformats.org/officeDocument/2006/relationships/hyperlink" Target="https://www.coursera.org/learn/spark-sql?specialization=learn-sql-basics-data-science" TargetMode="External"/><Relationship Id="rId75" Type="http://schemas.openxmlformats.org/officeDocument/2006/relationships/hyperlink" Target="https://university.mongodb.com/courses/M220J/about" TargetMode="External"/><Relationship Id="rId140" Type="http://schemas.openxmlformats.org/officeDocument/2006/relationships/hyperlink" Target="https://www.coursera.org/learn/iot-software-architecture" TargetMode="External"/><Relationship Id="rId182" Type="http://schemas.openxmlformats.org/officeDocument/2006/relationships/hyperlink" Target="https://www.coursera.org/learn/software-architecture" TargetMode="External"/><Relationship Id="rId6" Type="http://schemas.openxmlformats.org/officeDocument/2006/relationships/hyperlink" Target="https://codelearn.io/learning/detail/csharp-co-ban" TargetMode="External"/><Relationship Id="rId238" Type="http://schemas.openxmlformats.org/officeDocument/2006/relationships/hyperlink" Target="https://www.coursera.org/learn/python-programming-introduction" TargetMode="External"/><Relationship Id="rId291" Type="http://schemas.openxmlformats.org/officeDocument/2006/relationships/hyperlink" Target="https://learn.saylor.org/course/view.php?id=345" TargetMode="External"/><Relationship Id="rId305" Type="http://schemas.openxmlformats.org/officeDocument/2006/relationships/hyperlink" Target="https://www.coursera.org/learn/professional-emails-english" TargetMode="External"/><Relationship Id="rId44" Type="http://schemas.openxmlformats.org/officeDocument/2006/relationships/hyperlink" Target="https://korbit.ai/fpt" TargetMode="External"/><Relationship Id="rId86" Type="http://schemas.openxmlformats.org/officeDocument/2006/relationships/hyperlink" Target="http://www.open.edu/openlearn/science-maths-technology/computing-and-ict/systems-computer/network-security/content-section-0" TargetMode="External"/><Relationship Id="rId151" Type="http://schemas.openxmlformats.org/officeDocument/2006/relationships/hyperlink" Target="https://daotao.fpt.com.vn/Course/Courseinfo?CourseID=32&amp;cid=3" TargetMode="External"/><Relationship Id="rId193" Type="http://schemas.openxmlformats.org/officeDocument/2006/relationships/hyperlink" Target="https://www.coursera.org/learn/law-student" TargetMode="External"/><Relationship Id="rId207" Type="http://schemas.openxmlformats.org/officeDocument/2006/relationships/hyperlink" Target="https://www.coursera.org/learn/introduction-portfolio-construction-python" TargetMode="External"/><Relationship Id="rId249" Type="http://schemas.openxmlformats.org/officeDocument/2006/relationships/hyperlink" Target="https://www.coursera.org/learn/python-crash-course" TargetMode="External"/><Relationship Id="rId13" Type="http://schemas.openxmlformats.org/officeDocument/2006/relationships/hyperlink" Target="https://ecampus.fsoft.com.vn/Course/CourseDetail/144" TargetMode="External"/><Relationship Id="rId109" Type="http://schemas.openxmlformats.org/officeDocument/2006/relationships/hyperlink" Target="https://daotao.fpt.com.vn/Course/Courseinfo?CourseID=1095&amp;cid=3" TargetMode="External"/><Relationship Id="rId260" Type="http://schemas.openxmlformats.org/officeDocument/2006/relationships/hyperlink" Target="https://www.coursera.org/learn/c-plus-plus-a" TargetMode="External"/><Relationship Id="rId316" Type="http://schemas.openxmlformats.org/officeDocument/2006/relationships/hyperlink" Target="https://www.coursera.org/learn/basic-elements-design" TargetMode="External"/><Relationship Id="rId55" Type="http://schemas.openxmlformats.org/officeDocument/2006/relationships/hyperlink" Target="https://www.coursera.org/learn/intercultural-communication" TargetMode="External"/><Relationship Id="rId97" Type="http://schemas.openxmlformats.org/officeDocument/2006/relationships/hyperlink" Target="https://daotao.fpt.com.vn/Course/Courseinfo?CourseID=2751&amp;cid=3" TargetMode="External"/><Relationship Id="rId120" Type="http://schemas.openxmlformats.org/officeDocument/2006/relationships/hyperlink" Target="https://www.coursera.org/learn/blockchain-opportunity-analysis" TargetMode="External"/><Relationship Id="rId162" Type="http://schemas.openxmlformats.org/officeDocument/2006/relationships/hyperlink" Target="https://www.coursera.org/learn/python-for-data-visualization" TargetMode="External"/><Relationship Id="rId218" Type="http://schemas.openxmlformats.org/officeDocument/2006/relationships/hyperlink" Target="https://www.coursera.org/learn/secure-coding-principles" TargetMode="External"/><Relationship Id="rId271" Type="http://schemas.openxmlformats.org/officeDocument/2006/relationships/hyperlink" Target="https://www.coursera.org/learn/russian-a1-part1" TargetMode="External"/><Relationship Id="rId24" Type="http://schemas.openxmlformats.org/officeDocument/2006/relationships/hyperlink" Target="https://daotao.fpt.com.vn/Course/Courseinfo?CourseID=1079&amp;cid=3" TargetMode="External"/><Relationship Id="rId66" Type="http://schemas.openxmlformats.org/officeDocument/2006/relationships/hyperlink" Target="https://cognitiveclass.ai/courses/reactive-architecture-microservices" TargetMode="External"/><Relationship Id="rId131" Type="http://schemas.openxmlformats.org/officeDocument/2006/relationships/hyperlink" Target="https://www.coursera.org/learn/digital-analytics" TargetMode="External"/><Relationship Id="rId327" Type="http://schemas.openxmlformats.org/officeDocument/2006/relationships/hyperlink" Target="https://daotao.fpt.com.vn/Course/Courseinfo?CourseID=2941&amp;cid=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27"/>
  <sheetViews>
    <sheetView tabSelected="1" zoomScale="70" zoomScaleNormal="70" workbookViewId="0">
      <pane ySplit="1" topLeftCell="A2" activePane="bottomLeft" state="frozen"/>
      <selection pane="bottomLeft" activeCell="F5" sqref="F5"/>
    </sheetView>
  </sheetViews>
  <sheetFormatPr defaultColWidth="8.7109375" defaultRowHeight="15.75" x14ac:dyDescent="0.25"/>
  <cols>
    <col min="1" max="1" width="8.7109375" style="12"/>
    <col min="2" max="2" width="11.42578125" style="4" bestFit="1" customWidth="1"/>
    <col min="3" max="3" width="48.28515625" style="4" customWidth="1"/>
    <col min="4" max="4" width="27.85546875" style="4" customWidth="1"/>
    <col min="5" max="5" width="16" style="5" customWidth="1"/>
    <col min="6" max="7" width="23.7109375" style="5" customWidth="1"/>
    <col min="8" max="8" width="52.140625" style="5" customWidth="1"/>
    <col min="9" max="9" width="15.28515625" style="4" customWidth="1"/>
    <col min="10" max="10" width="12.7109375" style="4" customWidth="1"/>
    <col min="11" max="11" width="13.28515625" style="4" customWidth="1"/>
    <col min="12" max="12" width="40.5703125" style="4" customWidth="1"/>
    <col min="13" max="13" width="12" style="4" customWidth="1"/>
    <col min="14" max="14" width="40.5703125" style="4" customWidth="1"/>
    <col min="15" max="16384" width="8.7109375" style="4"/>
  </cols>
  <sheetData>
    <row r="1" spans="1:17" s="2" customFormat="1" ht="31.5" x14ac:dyDescent="0.25">
      <c r="A1" s="1" t="s">
        <v>0</v>
      </c>
      <c r="B1" s="1" t="s">
        <v>1</v>
      </c>
      <c r="C1" s="6" t="s">
        <v>2</v>
      </c>
      <c r="D1" s="6" t="s">
        <v>3</v>
      </c>
      <c r="E1" s="7" t="s">
        <v>4</v>
      </c>
      <c r="F1" s="8" t="s">
        <v>1517</v>
      </c>
      <c r="G1" s="13" t="s">
        <v>2990</v>
      </c>
      <c r="H1" s="7" t="s">
        <v>5</v>
      </c>
      <c r="I1" s="6" t="s">
        <v>6</v>
      </c>
      <c r="J1" s="6" t="s">
        <v>7</v>
      </c>
      <c r="K1" s="6" t="s">
        <v>8</v>
      </c>
      <c r="L1" s="6" t="s">
        <v>9</v>
      </c>
      <c r="M1" s="7" t="s">
        <v>1279</v>
      </c>
      <c r="N1" s="6" t="s">
        <v>10</v>
      </c>
      <c r="O1" s="6" t="s">
        <v>11</v>
      </c>
      <c r="P1" s="6" t="s">
        <v>12</v>
      </c>
      <c r="Q1" s="6" t="s">
        <v>13</v>
      </c>
    </row>
    <row r="2" spans="1:17" s="3" customFormat="1" ht="60" customHeight="1" x14ac:dyDescent="0.25">
      <c r="A2" s="9">
        <v>1</v>
      </c>
      <c r="B2" s="9" t="s">
        <v>279</v>
      </c>
      <c r="C2" s="9" t="s">
        <v>375</v>
      </c>
      <c r="D2" s="9" t="s">
        <v>1546</v>
      </c>
      <c r="E2" s="9" t="s">
        <v>27</v>
      </c>
      <c r="F2" s="9" t="s">
        <v>2795</v>
      </c>
      <c r="G2" s="9" t="s">
        <v>2820</v>
      </c>
      <c r="H2" s="9" t="s">
        <v>376</v>
      </c>
      <c r="I2" s="9" t="s">
        <v>23</v>
      </c>
      <c r="J2" s="9" t="s">
        <v>18</v>
      </c>
      <c r="K2" s="9" t="s">
        <v>282</v>
      </c>
      <c r="L2" s="9" t="s">
        <v>377</v>
      </c>
      <c r="M2" s="9">
        <v>7</v>
      </c>
      <c r="N2" s="10" t="s">
        <v>378</v>
      </c>
      <c r="O2" s="9">
        <v>4.5</v>
      </c>
      <c r="P2" s="9"/>
      <c r="Q2" s="9" t="s">
        <v>2134</v>
      </c>
    </row>
    <row r="3" spans="1:17" s="3" customFormat="1" ht="60" customHeight="1" x14ac:dyDescent="0.25">
      <c r="A3" s="11">
        <v>2</v>
      </c>
      <c r="B3" s="11" t="s">
        <v>2704</v>
      </c>
      <c r="C3" s="11" t="s">
        <v>1651</v>
      </c>
      <c r="D3" s="11" t="s">
        <v>1303</v>
      </c>
      <c r="E3" s="11" t="s">
        <v>27</v>
      </c>
      <c r="F3" s="11" t="s">
        <v>1520</v>
      </c>
      <c r="G3" s="11" t="s">
        <v>2851</v>
      </c>
      <c r="H3" s="11" t="s">
        <v>1652</v>
      </c>
      <c r="I3" s="11" t="s">
        <v>17</v>
      </c>
      <c r="J3" s="11" t="s">
        <v>18</v>
      </c>
      <c r="K3" s="11" t="s">
        <v>1654</v>
      </c>
      <c r="L3" s="11" t="s">
        <v>1653</v>
      </c>
      <c r="M3" s="11">
        <v>16</v>
      </c>
      <c r="N3" s="11" t="s">
        <v>1655</v>
      </c>
      <c r="O3" s="11">
        <v>4.7</v>
      </c>
      <c r="P3" s="11"/>
      <c r="Q3" s="11" t="s">
        <v>2134</v>
      </c>
    </row>
    <row r="4" spans="1:17" s="3" customFormat="1" ht="60" customHeight="1" x14ac:dyDescent="0.25">
      <c r="A4" s="9">
        <v>3</v>
      </c>
      <c r="B4" s="9" t="s">
        <v>186</v>
      </c>
      <c r="C4" s="9" t="s">
        <v>230</v>
      </c>
      <c r="D4" s="9" t="s">
        <v>1303</v>
      </c>
      <c r="E4" s="9" t="s">
        <v>27</v>
      </c>
      <c r="F4" s="9" t="s">
        <v>1441</v>
      </c>
      <c r="G4" s="9" t="s">
        <v>2978</v>
      </c>
      <c r="H4" s="9" t="s">
        <v>231</v>
      </c>
      <c r="I4" s="9" t="s">
        <v>17</v>
      </c>
      <c r="J4" s="9" t="s">
        <v>18</v>
      </c>
      <c r="K4" s="9" t="s">
        <v>232</v>
      </c>
      <c r="L4" s="9" t="s">
        <v>233</v>
      </c>
      <c r="M4" s="9">
        <v>28</v>
      </c>
      <c r="N4" s="10" t="s">
        <v>234</v>
      </c>
      <c r="O4" s="9">
        <v>4.8</v>
      </c>
      <c r="P4" s="9"/>
      <c r="Q4" s="9" t="s">
        <v>2134</v>
      </c>
    </row>
    <row r="5" spans="1:17" s="3" customFormat="1" ht="60" customHeight="1" x14ac:dyDescent="0.25">
      <c r="A5" s="11">
        <v>4</v>
      </c>
      <c r="B5" s="11" t="s">
        <v>2399</v>
      </c>
      <c r="C5" s="11" t="s">
        <v>379</v>
      </c>
      <c r="D5" s="11" t="s">
        <v>1303</v>
      </c>
      <c r="E5" s="11" t="s">
        <v>380</v>
      </c>
      <c r="F5" s="11" t="s">
        <v>1441</v>
      </c>
      <c r="G5" s="11"/>
      <c r="H5" s="11" t="s">
        <v>381</v>
      </c>
      <c r="I5" s="11" t="s">
        <v>17</v>
      </c>
      <c r="J5" s="11" t="s">
        <v>18</v>
      </c>
      <c r="K5" s="11" t="s">
        <v>382</v>
      </c>
      <c r="L5" s="11" t="s">
        <v>383</v>
      </c>
      <c r="M5" s="11">
        <v>6</v>
      </c>
      <c r="N5" s="11" t="s">
        <v>384</v>
      </c>
      <c r="O5" s="11">
        <v>4.5999999999999996</v>
      </c>
      <c r="P5" s="11"/>
      <c r="Q5" s="11" t="s">
        <v>2134</v>
      </c>
    </row>
    <row r="6" spans="1:17" s="3" customFormat="1" ht="60" customHeight="1" x14ac:dyDescent="0.25">
      <c r="A6" s="9">
        <v>5</v>
      </c>
      <c r="B6" s="9" t="s">
        <v>2665</v>
      </c>
      <c r="C6" s="9" t="s">
        <v>1265</v>
      </c>
      <c r="D6" s="9" t="s">
        <v>2794</v>
      </c>
      <c r="E6" s="9" t="s">
        <v>1060</v>
      </c>
      <c r="F6" s="9" t="s">
        <v>45</v>
      </c>
      <c r="G6" s="9" t="s">
        <v>2952</v>
      </c>
      <c r="H6" s="9" t="s">
        <v>1435</v>
      </c>
      <c r="I6" s="9" t="s">
        <v>45</v>
      </c>
      <c r="J6" s="9" t="s">
        <v>18</v>
      </c>
      <c r="K6" s="9" t="s">
        <v>18</v>
      </c>
      <c r="L6" s="9" t="s">
        <v>1436</v>
      </c>
      <c r="M6" s="9">
        <v>15</v>
      </c>
      <c r="N6" s="10" t="s">
        <v>1437</v>
      </c>
      <c r="O6" s="9">
        <v>4.5999999999999996</v>
      </c>
      <c r="P6" s="9"/>
      <c r="Q6" s="9" t="s">
        <v>2134</v>
      </c>
    </row>
    <row r="7" spans="1:17" s="3" customFormat="1" ht="60" customHeight="1" x14ac:dyDescent="0.25">
      <c r="A7" s="11">
        <v>6</v>
      </c>
      <c r="B7" s="11" t="s">
        <v>94</v>
      </c>
      <c r="C7" s="11" t="s">
        <v>101</v>
      </c>
      <c r="D7" s="11" t="s">
        <v>1547</v>
      </c>
      <c r="E7" s="11" t="s">
        <v>27</v>
      </c>
      <c r="F7" s="11" t="s">
        <v>1461</v>
      </c>
      <c r="G7" s="11" t="s">
        <v>2846</v>
      </c>
      <c r="H7" s="11" t="s">
        <v>102</v>
      </c>
      <c r="I7" s="11" t="s">
        <v>45</v>
      </c>
      <c r="J7" s="11" t="s">
        <v>18</v>
      </c>
      <c r="K7" s="11" t="s">
        <v>86</v>
      </c>
      <c r="L7" s="11" t="s">
        <v>103</v>
      </c>
      <c r="M7" s="11">
        <v>10</v>
      </c>
      <c r="N7" s="11" t="s">
        <v>104</v>
      </c>
      <c r="O7" s="11">
        <v>4.5</v>
      </c>
      <c r="P7" s="11"/>
      <c r="Q7" s="11" t="s">
        <v>2134</v>
      </c>
    </row>
    <row r="8" spans="1:17" s="3" customFormat="1" ht="60" customHeight="1" x14ac:dyDescent="0.25">
      <c r="A8" s="9">
        <v>7</v>
      </c>
      <c r="B8" s="9" t="s">
        <v>2567</v>
      </c>
      <c r="C8" s="9" t="s">
        <v>2472</v>
      </c>
      <c r="D8" s="9" t="s">
        <v>1545</v>
      </c>
      <c r="E8" s="9"/>
      <c r="F8" s="9" t="s">
        <v>2810</v>
      </c>
      <c r="G8" s="9" t="s">
        <v>2968</v>
      </c>
      <c r="H8" s="9" t="s">
        <v>2495</v>
      </c>
      <c r="I8" s="9" t="s">
        <v>228</v>
      </c>
      <c r="J8" s="9" t="s">
        <v>18</v>
      </c>
      <c r="K8" s="9" t="s">
        <v>2488</v>
      </c>
      <c r="L8" s="9" t="s">
        <v>2496</v>
      </c>
      <c r="M8" s="9">
        <v>8</v>
      </c>
      <c r="N8" s="10" t="s">
        <v>2473</v>
      </c>
      <c r="O8" s="9">
        <v>4.5999999999999996</v>
      </c>
      <c r="P8" s="9"/>
      <c r="Q8" s="9" t="s">
        <v>2134</v>
      </c>
    </row>
    <row r="9" spans="1:17" s="3" customFormat="1" ht="60" customHeight="1" x14ac:dyDescent="0.25">
      <c r="A9" s="11">
        <v>8</v>
      </c>
      <c r="B9" s="11" t="s">
        <v>2561</v>
      </c>
      <c r="C9" s="11" t="s">
        <v>2378</v>
      </c>
      <c r="D9" s="11" t="s">
        <v>1545</v>
      </c>
      <c r="E9" s="11"/>
      <c r="F9" s="11" t="s">
        <v>1529</v>
      </c>
      <c r="G9" s="11" t="s">
        <v>2821</v>
      </c>
      <c r="H9" s="11" t="s">
        <v>2482</v>
      </c>
      <c r="I9" s="11" t="s">
        <v>228</v>
      </c>
      <c r="J9" s="11" t="s">
        <v>18</v>
      </c>
      <c r="K9" s="11" t="s">
        <v>1102</v>
      </c>
      <c r="L9" s="11" t="s">
        <v>2483</v>
      </c>
      <c r="M9" s="11">
        <v>32</v>
      </c>
      <c r="N9" s="11" t="s">
        <v>2383</v>
      </c>
      <c r="O9" s="11">
        <v>4</v>
      </c>
      <c r="P9" s="11"/>
      <c r="Q9" s="11" t="s">
        <v>2134</v>
      </c>
    </row>
    <row r="10" spans="1:17" s="3" customFormat="1" ht="60" customHeight="1" x14ac:dyDescent="0.25">
      <c r="A10" s="9">
        <v>9</v>
      </c>
      <c r="B10" s="9" t="s">
        <v>2531</v>
      </c>
      <c r="C10" s="9" t="s">
        <v>2245</v>
      </c>
      <c r="D10" s="9" t="s">
        <v>2794</v>
      </c>
      <c r="E10" s="9" t="s">
        <v>2246</v>
      </c>
      <c r="F10" s="9" t="s">
        <v>2810</v>
      </c>
      <c r="G10" s="9" t="s">
        <v>2968</v>
      </c>
      <c r="H10" s="9" t="s">
        <v>2247</v>
      </c>
      <c r="I10" s="9" t="s">
        <v>228</v>
      </c>
      <c r="J10" s="9" t="s">
        <v>18</v>
      </c>
      <c r="K10" s="9" t="s">
        <v>28</v>
      </c>
      <c r="L10" s="9" t="s">
        <v>2250</v>
      </c>
      <c r="M10" s="9">
        <v>29</v>
      </c>
      <c r="N10" s="10" t="s">
        <v>2478</v>
      </c>
      <c r="O10" s="9">
        <v>4.8</v>
      </c>
      <c r="P10" s="9"/>
      <c r="Q10" s="9" t="s">
        <v>2134</v>
      </c>
    </row>
    <row r="11" spans="1:17" s="3" customFormat="1" ht="60" customHeight="1" x14ac:dyDescent="0.25">
      <c r="A11" s="11">
        <v>10</v>
      </c>
      <c r="B11" s="11" t="s">
        <v>2523</v>
      </c>
      <c r="C11" s="11" t="s">
        <v>2214</v>
      </c>
      <c r="D11" s="11" t="s">
        <v>1547</v>
      </c>
      <c r="E11" s="11" t="s">
        <v>27</v>
      </c>
      <c r="F11" s="11" t="s">
        <v>45</v>
      </c>
      <c r="G11" s="11" t="s">
        <v>2894</v>
      </c>
      <c r="H11" s="11" t="s">
        <v>2216</v>
      </c>
      <c r="I11" s="11" t="s">
        <v>45</v>
      </c>
      <c r="J11" s="11" t="s">
        <v>18</v>
      </c>
      <c r="K11" s="11" t="s">
        <v>1504</v>
      </c>
      <c r="L11" s="11" t="s">
        <v>2215</v>
      </c>
      <c r="M11" s="11">
        <v>12</v>
      </c>
      <c r="N11" s="11" t="s">
        <v>2221</v>
      </c>
      <c r="O11" s="11">
        <v>4.8</v>
      </c>
      <c r="P11" s="11"/>
      <c r="Q11" s="11" t="s">
        <v>2134</v>
      </c>
    </row>
    <row r="12" spans="1:17" s="3" customFormat="1" ht="60" customHeight="1" x14ac:dyDescent="0.25">
      <c r="A12" s="9">
        <v>11</v>
      </c>
      <c r="B12" s="9" t="s">
        <v>1379</v>
      </c>
      <c r="C12" s="9" t="s">
        <v>1380</v>
      </c>
      <c r="D12" s="9" t="s">
        <v>933</v>
      </c>
      <c r="E12" s="9" t="s">
        <v>1371</v>
      </c>
      <c r="F12" s="9" t="s">
        <v>1443</v>
      </c>
      <c r="G12" s="9" t="s">
        <v>2814</v>
      </c>
      <c r="H12" s="9" t="s">
        <v>1381</v>
      </c>
      <c r="I12" s="9" t="s">
        <v>23</v>
      </c>
      <c r="J12" s="9" t="s">
        <v>1348</v>
      </c>
      <c r="K12" s="9" t="s">
        <v>1244</v>
      </c>
      <c r="L12" s="9"/>
      <c r="M12" s="9">
        <v>13</v>
      </c>
      <c r="N12" s="10" t="s">
        <v>1382</v>
      </c>
      <c r="O12" s="9">
        <v>4</v>
      </c>
      <c r="P12" s="9"/>
      <c r="Q12" s="9" t="s">
        <v>2134</v>
      </c>
    </row>
    <row r="13" spans="1:17" s="3" customFormat="1" ht="60" customHeight="1" x14ac:dyDescent="0.25">
      <c r="A13" s="11">
        <v>12</v>
      </c>
      <c r="B13" s="11" t="s">
        <v>64</v>
      </c>
      <c r="C13" s="11" t="s">
        <v>69</v>
      </c>
      <c r="D13" s="11" t="s">
        <v>1547</v>
      </c>
      <c r="E13" s="11" t="s">
        <v>27</v>
      </c>
      <c r="F13" s="11" t="s">
        <v>45</v>
      </c>
      <c r="G13" s="11" t="s">
        <v>2903</v>
      </c>
      <c r="H13" s="11" t="s">
        <v>70</v>
      </c>
      <c r="I13" s="11" t="s">
        <v>45</v>
      </c>
      <c r="J13" s="11" t="s">
        <v>18</v>
      </c>
      <c r="K13" s="11" t="s">
        <v>71</v>
      </c>
      <c r="L13" s="11" t="s">
        <v>72</v>
      </c>
      <c r="M13" s="11">
        <v>10</v>
      </c>
      <c r="N13" s="11" t="s">
        <v>73</v>
      </c>
      <c r="O13" s="11">
        <v>4.7</v>
      </c>
      <c r="P13" s="11"/>
      <c r="Q13" s="11" t="s">
        <v>2134</v>
      </c>
    </row>
    <row r="14" spans="1:17" s="3" customFormat="1" ht="60" customHeight="1" x14ac:dyDescent="0.25">
      <c r="A14" s="9">
        <v>13</v>
      </c>
      <c r="B14" s="9" t="s">
        <v>2725</v>
      </c>
      <c r="C14" s="9" t="s">
        <v>1931</v>
      </c>
      <c r="D14" s="9" t="s">
        <v>1545</v>
      </c>
      <c r="E14" s="9" t="s">
        <v>27</v>
      </c>
      <c r="F14" s="9" t="s">
        <v>1918</v>
      </c>
      <c r="G14" s="9" t="s">
        <v>2852</v>
      </c>
      <c r="H14" s="9" t="s">
        <v>1932</v>
      </c>
      <c r="I14" s="9" t="s">
        <v>228</v>
      </c>
      <c r="J14" s="9" t="s">
        <v>18</v>
      </c>
      <c r="K14" s="9" t="s">
        <v>1681</v>
      </c>
      <c r="L14" s="9" t="s">
        <v>1933</v>
      </c>
      <c r="M14" s="9">
        <v>18</v>
      </c>
      <c r="N14" s="10" t="s">
        <v>1930</v>
      </c>
      <c r="O14" s="9">
        <v>4.5</v>
      </c>
      <c r="P14" s="9"/>
      <c r="Q14" s="9" t="s">
        <v>2134</v>
      </c>
    </row>
    <row r="15" spans="1:17" s="3" customFormat="1" ht="60" customHeight="1" x14ac:dyDescent="0.25">
      <c r="A15" s="11">
        <v>14</v>
      </c>
      <c r="B15" s="11" t="s">
        <v>2400</v>
      </c>
      <c r="C15" s="11" t="s">
        <v>386</v>
      </c>
      <c r="D15" s="11" t="s">
        <v>1546</v>
      </c>
      <c r="E15" s="11" t="s">
        <v>27</v>
      </c>
      <c r="F15" s="11" t="s">
        <v>2795</v>
      </c>
      <c r="G15" s="11" t="s">
        <v>2820</v>
      </c>
      <c r="H15" s="11" t="s">
        <v>387</v>
      </c>
      <c r="I15" s="11" t="s">
        <v>23</v>
      </c>
      <c r="J15" s="11" t="s">
        <v>18</v>
      </c>
      <c r="K15" s="11" t="s">
        <v>294</v>
      </c>
      <c r="L15" s="11" t="s">
        <v>388</v>
      </c>
      <c r="M15" s="11">
        <v>29</v>
      </c>
      <c r="N15" s="11" t="s">
        <v>389</v>
      </c>
      <c r="O15" s="11">
        <v>4.8</v>
      </c>
      <c r="P15" s="11"/>
      <c r="Q15" s="11" t="s">
        <v>2134</v>
      </c>
    </row>
    <row r="16" spans="1:17" s="3" customFormat="1" ht="60" customHeight="1" x14ac:dyDescent="0.25">
      <c r="A16" s="9">
        <v>15</v>
      </c>
      <c r="B16" s="9" t="s">
        <v>2679</v>
      </c>
      <c r="C16" s="9" t="s">
        <v>1336</v>
      </c>
      <c r="D16" s="9" t="s">
        <v>1303</v>
      </c>
      <c r="E16" s="9" t="s">
        <v>1230</v>
      </c>
      <c r="F16" s="9" t="s">
        <v>1439</v>
      </c>
      <c r="G16" s="9" t="s">
        <v>2867</v>
      </c>
      <c r="H16" s="9" t="s">
        <v>1339</v>
      </c>
      <c r="I16" s="9" t="s">
        <v>228</v>
      </c>
      <c r="J16" s="9" t="s">
        <v>18</v>
      </c>
      <c r="K16" s="9" t="s">
        <v>1338</v>
      </c>
      <c r="L16" s="9" t="s">
        <v>1340</v>
      </c>
      <c r="M16" s="9">
        <v>25</v>
      </c>
      <c r="N16" s="10" t="s">
        <v>1337</v>
      </c>
      <c r="O16" s="9">
        <v>4.5</v>
      </c>
      <c r="P16" s="9"/>
      <c r="Q16" s="9" t="s">
        <v>2134</v>
      </c>
    </row>
    <row r="17" spans="1:17" s="3" customFormat="1" ht="60" customHeight="1" x14ac:dyDescent="0.25">
      <c r="A17" s="11">
        <v>16</v>
      </c>
      <c r="B17" s="11" t="s">
        <v>285</v>
      </c>
      <c r="C17" s="11" t="s">
        <v>390</v>
      </c>
      <c r="D17" s="11" t="s">
        <v>1546</v>
      </c>
      <c r="E17" s="11" t="s">
        <v>27</v>
      </c>
      <c r="F17" s="11" t="s">
        <v>1441</v>
      </c>
      <c r="G17" s="11" t="s">
        <v>2941</v>
      </c>
      <c r="H17" s="11" t="s">
        <v>391</v>
      </c>
      <c r="I17" s="11" t="s">
        <v>17</v>
      </c>
      <c r="J17" s="11" t="s">
        <v>18</v>
      </c>
      <c r="K17" s="11" t="s">
        <v>46</v>
      </c>
      <c r="L17" s="11" t="s">
        <v>392</v>
      </c>
      <c r="M17" s="11">
        <v>20</v>
      </c>
      <c r="N17" s="11" t="s">
        <v>393</v>
      </c>
      <c r="O17" s="11">
        <v>4.7</v>
      </c>
      <c r="P17" s="11"/>
      <c r="Q17" s="11" t="s">
        <v>2134</v>
      </c>
    </row>
    <row r="18" spans="1:17" s="3" customFormat="1" ht="60" customHeight="1" x14ac:dyDescent="0.25">
      <c r="A18" s="9">
        <v>17</v>
      </c>
      <c r="B18" s="9" t="s">
        <v>2570</v>
      </c>
      <c r="C18" s="9" t="s">
        <v>2503</v>
      </c>
      <c r="D18" s="9" t="s">
        <v>1545</v>
      </c>
      <c r="E18" s="9"/>
      <c r="F18" s="9" t="s">
        <v>2777</v>
      </c>
      <c r="G18" s="9" t="s">
        <v>2901</v>
      </c>
      <c r="H18" s="9" t="s">
        <v>2504</v>
      </c>
      <c r="I18" s="9" t="s">
        <v>45</v>
      </c>
      <c r="J18" s="9" t="s">
        <v>18</v>
      </c>
      <c r="K18" s="9" t="s">
        <v>1781</v>
      </c>
      <c r="L18" s="9" t="s">
        <v>2505</v>
      </c>
      <c r="M18" s="9">
        <v>15</v>
      </c>
      <c r="N18" s="10" t="s">
        <v>2506</v>
      </c>
      <c r="O18" s="9">
        <v>4.7</v>
      </c>
      <c r="P18" s="9"/>
      <c r="Q18" s="9" t="s">
        <v>2134</v>
      </c>
    </row>
    <row r="19" spans="1:17" s="3" customFormat="1" ht="60" customHeight="1" x14ac:dyDescent="0.25">
      <c r="A19" s="11">
        <v>18</v>
      </c>
      <c r="B19" s="11" t="s">
        <v>2569</v>
      </c>
      <c r="C19" s="11" t="s">
        <v>2499</v>
      </c>
      <c r="D19" s="11" t="s">
        <v>1545</v>
      </c>
      <c r="E19" s="11"/>
      <c r="F19" s="11" t="s">
        <v>2777</v>
      </c>
      <c r="G19" s="11" t="s">
        <v>2900</v>
      </c>
      <c r="H19" s="11" t="s">
        <v>2500</v>
      </c>
      <c r="I19" s="11" t="s">
        <v>45</v>
      </c>
      <c r="J19" s="11" t="s">
        <v>18</v>
      </c>
      <c r="K19" s="11" t="s">
        <v>1781</v>
      </c>
      <c r="L19" s="11" t="s">
        <v>2501</v>
      </c>
      <c r="M19" s="11">
        <v>9</v>
      </c>
      <c r="N19" s="11" t="s">
        <v>2502</v>
      </c>
      <c r="O19" s="11">
        <v>4.7</v>
      </c>
      <c r="P19" s="11"/>
      <c r="Q19" s="11" t="s">
        <v>2134</v>
      </c>
    </row>
    <row r="20" spans="1:17" s="3" customFormat="1" ht="60" customHeight="1" x14ac:dyDescent="0.25">
      <c r="A20" s="9">
        <v>19</v>
      </c>
      <c r="B20" s="9" t="s">
        <v>2728</v>
      </c>
      <c r="C20" s="9" t="s">
        <v>1766</v>
      </c>
      <c r="D20" s="9" t="s">
        <v>1547</v>
      </c>
      <c r="E20" s="9" t="s">
        <v>27</v>
      </c>
      <c r="F20" s="9" t="s">
        <v>2785</v>
      </c>
      <c r="G20" s="9" t="s">
        <v>2935</v>
      </c>
      <c r="H20" s="9" t="s">
        <v>1769</v>
      </c>
      <c r="I20" s="9" t="s">
        <v>344</v>
      </c>
      <c r="J20" s="9" t="s">
        <v>18</v>
      </c>
      <c r="K20" s="9" t="s">
        <v>37</v>
      </c>
      <c r="L20" s="9" t="s">
        <v>1768</v>
      </c>
      <c r="M20" s="9">
        <v>10</v>
      </c>
      <c r="N20" s="10" t="s">
        <v>1767</v>
      </c>
      <c r="O20" s="9">
        <v>4.7</v>
      </c>
      <c r="P20" s="9"/>
      <c r="Q20" s="9" t="s">
        <v>2134</v>
      </c>
    </row>
    <row r="21" spans="1:17" s="3" customFormat="1" ht="60" customHeight="1" x14ac:dyDescent="0.25">
      <c r="A21" s="11">
        <v>20</v>
      </c>
      <c r="B21" s="11" t="s">
        <v>2572</v>
      </c>
      <c r="C21" s="11" t="s">
        <v>2510</v>
      </c>
      <c r="D21" s="11" t="s">
        <v>1545</v>
      </c>
      <c r="E21" s="11"/>
      <c r="F21" s="11" t="s">
        <v>2777</v>
      </c>
      <c r="G21" s="11" t="s">
        <v>2845</v>
      </c>
      <c r="H21" s="11"/>
      <c r="I21" s="11" t="s">
        <v>45</v>
      </c>
      <c r="J21" s="11" t="s">
        <v>18</v>
      </c>
      <c r="K21" s="11" t="s">
        <v>1781</v>
      </c>
      <c r="L21" s="11" t="s">
        <v>2512</v>
      </c>
      <c r="M21" s="11">
        <v>10</v>
      </c>
      <c r="N21" s="11" t="s">
        <v>2513</v>
      </c>
      <c r="O21" s="11">
        <v>4.8</v>
      </c>
      <c r="P21" s="11"/>
      <c r="Q21" s="11" t="s">
        <v>2134</v>
      </c>
    </row>
    <row r="22" spans="1:17" s="3" customFormat="1" ht="60" customHeight="1" x14ac:dyDescent="0.25">
      <c r="A22" s="9">
        <v>21</v>
      </c>
      <c r="B22" s="9" t="s">
        <v>286</v>
      </c>
      <c r="C22" s="9" t="s">
        <v>394</v>
      </c>
      <c r="D22" s="9" t="s">
        <v>1546</v>
      </c>
      <c r="E22" s="9" t="s">
        <v>27</v>
      </c>
      <c r="F22" s="9" t="s">
        <v>1522</v>
      </c>
      <c r="G22" s="9" t="s">
        <v>2884</v>
      </c>
      <c r="H22" s="9" t="s">
        <v>395</v>
      </c>
      <c r="I22" s="9" t="s">
        <v>344</v>
      </c>
      <c r="J22" s="9" t="s">
        <v>18</v>
      </c>
      <c r="K22" s="9" t="s">
        <v>345</v>
      </c>
      <c r="L22" s="9" t="s">
        <v>396</v>
      </c>
      <c r="M22" s="9">
        <v>12</v>
      </c>
      <c r="N22" s="10" t="s">
        <v>397</v>
      </c>
      <c r="O22" s="9">
        <v>4.7</v>
      </c>
      <c r="P22" s="9"/>
      <c r="Q22" s="9" t="s">
        <v>2134</v>
      </c>
    </row>
    <row r="23" spans="1:17" s="3" customFormat="1" ht="60" customHeight="1" x14ac:dyDescent="0.25">
      <c r="A23" s="11">
        <v>22</v>
      </c>
      <c r="B23" s="11" t="s">
        <v>2714</v>
      </c>
      <c r="C23" s="11" t="s">
        <v>1688</v>
      </c>
      <c r="D23" s="11" t="s">
        <v>1303</v>
      </c>
      <c r="E23" s="11" t="s">
        <v>27</v>
      </c>
      <c r="F23" s="11" t="s">
        <v>1482</v>
      </c>
      <c r="G23" s="11"/>
      <c r="H23" s="11" t="s">
        <v>1690</v>
      </c>
      <c r="I23" s="11" t="s">
        <v>23</v>
      </c>
      <c r="J23" s="11" t="s">
        <v>18</v>
      </c>
      <c r="K23" s="11" t="s">
        <v>1691</v>
      </c>
      <c r="L23" s="11" t="s">
        <v>1692</v>
      </c>
      <c r="M23" s="11">
        <v>14</v>
      </c>
      <c r="N23" s="11" t="s">
        <v>1689</v>
      </c>
      <c r="O23" s="11">
        <v>4.7</v>
      </c>
      <c r="P23" s="11"/>
      <c r="Q23" s="11" t="s">
        <v>2134</v>
      </c>
    </row>
    <row r="24" spans="1:17" s="3" customFormat="1" ht="60" customHeight="1" x14ac:dyDescent="0.25">
      <c r="A24" s="9">
        <v>23</v>
      </c>
      <c r="B24" s="9" t="s">
        <v>2547</v>
      </c>
      <c r="C24" s="9" t="s">
        <v>2318</v>
      </c>
      <c r="D24" s="9" t="s">
        <v>2794</v>
      </c>
      <c r="E24" s="9" t="s">
        <v>1536</v>
      </c>
      <c r="F24" s="9" t="s">
        <v>1536</v>
      </c>
      <c r="G24" s="9" t="s">
        <v>2920</v>
      </c>
      <c r="H24" s="9" t="s">
        <v>2320</v>
      </c>
      <c r="I24" s="9" t="s">
        <v>45</v>
      </c>
      <c r="J24" s="9" t="s">
        <v>18</v>
      </c>
      <c r="K24" s="9" t="s">
        <v>2047</v>
      </c>
      <c r="L24" s="9" t="s">
        <v>2321</v>
      </c>
      <c r="M24" s="9">
        <v>6</v>
      </c>
      <c r="N24" s="10" t="s">
        <v>2319</v>
      </c>
      <c r="O24" s="9">
        <v>4.8</v>
      </c>
      <c r="P24" s="9"/>
      <c r="Q24" s="9" t="s">
        <v>2134</v>
      </c>
    </row>
    <row r="25" spans="1:17" s="3" customFormat="1" ht="60" customHeight="1" x14ac:dyDescent="0.25">
      <c r="A25" s="11">
        <v>24</v>
      </c>
      <c r="B25" s="11" t="s">
        <v>2735</v>
      </c>
      <c r="C25" s="11" t="s">
        <v>1798</v>
      </c>
      <c r="D25" s="11" t="s">
        <v>1547</v>
      </c>
      <c r="E25" s="11" t="s">
        <v>27</v>
      </c>
      <c r="F25" s="11" t="s">
        <v>2796</v>
      </c>
      <c r="G25" s="11" t="s">
        <v>2811</v>
      </c>
      <c r="H25" s="11" t="s">
        <v>1799</v>
      </c>
      <c r="I25" s="11" t="s">
        <v>23</v>
      </c>
      <c r="J25" s="11" t="s">
        <v>18</v>
      </c>
      <c r="K25" s="11" t="s">
        <v>1286</v>
      </c>
      <c r="L25" s="11" t="s">
        <v>1800</v>
      </c>
      <c r="M25" s="11">
        <v>11</v>
      </c>
      <c r="N25" s="11" t="s">
        <v>1801</v>
      </c>
      <c r="O25" s="11">
        <v>4.2</v>
      </c>
      <c r="P25" s="11"/>
      <c r="Q25" s="11" t="s">
        <v>2134</v>
      </c>
    </row>
    <row r="26" spans="1:17" s="3" customFormat="1" ht="60" customHeight="1" x14ac:dyDescent="0.25">
      <c r="A26" s="9">
        <v>25</v>
      </c>
      <c r="B26" s="9" t="s">
        <v>1751</v>
      </c>
      <c r="C26" s="9" t="s">
        <v>1752</v>
      </c>
      <c r="D26" s="9" t="s">
        <v>933</v>
      </c>
      <c r="E26" s="9" t="s">
        <v>27</v>
      </c>
      <c r="F26" s="9" t="s">
        <v>1745</v>
      </c>
      <c r="G26" s="9" t="s">
        <v>2820</v>
      </c>
      <c r="H26" s="9" t="s">
        <v>1753</v>
      </c>
      <c r="I26" s="9" t="s">
        <v>23</v>
      </c>
      <c r="J26" s="9" t="s">
        <v>1857</v>
      </c>
      <c r="K26" s="9" t="s">
        <v>1244</v>
      </c>
      <c r="L26" s="9" t="s">
        <v>1756</v>
      </c>
      <c r="M26" s="9">
        <v>8</v>
      </c>
      <c r="N26" s="10" t="s">
        <v>1755</v>
      </c>
      <c r="O26" s="9"/>
      <c r="P26" s="9"/>
      <c r="Q26" s="9" t="s">
        <v>2134</v>
      </c>
    </row>
    <row r="27" spans="1:17" s="3" customFormat="1" ht="60" customHeight="1" x14ac:dyDescent="0.25">
      <c r="A27" s="11">
        <v>26</v>
      </c>
      <c r="B27" s="11" t="s">
        <v>1750</v>
      </c>
      <c r="C27" s="11" t="s">
        <v>1749</v>
      </c>
      <c r="D27" s="11" t="s">
        <v>933</v>
      </c>
      <c r="E27" s="11" t="s">
        <v>27</v>
      </c>
      <c r="F27" s="11" t="s">
        <v>1745</v>
      </c>
      <c r="G27" s="11" t="s">
        <v>2820</v>
      </c>
      <c r="H27" s="11" t="s">
        <v>1748</v>
      </c>
      <c r="I27" s="11" t="s">
        <v>23</v>
      </c>
      <c r="J27" s="11" t="s">
        <v>1857</v>
      </c>
      <c r="K27" s="11" t="s">
        <v>1244</v>
      </c>
      <c r="L27" s="11" t="s">
        <v>1754</v>
      </c>
      <c r="M27" s="11">
        <v>6</v>
      </c>
      <c r="N27" s="11" t="s">
        <v>1747</v>
      </c>
      <c r="O27" s="11"/>
      <c r="P27" s="11"/>
      <c r="Q27" s="11" t="s">
        <v>2134</v>
      </c>
    </row>
    <row r="28" spans="1:17" s="3" customFormat="1" ht="60" customHeight="1" x14ac:dyDescent="0.25">
      <c r="A28" s="9">
        <v>27</v>
      </c>
      <c r="B28" s="9" t="s">
        <v>190</v>
      </c>
      <c r="C28" s="9" t="s">
        <v>236</v>
      </c>
      <c r="D28" s="9" t="s">
        <v>1303</v>
      </c>
      <c r="E28" s="9" t="s">
        <v>1301</v>
      </c>
      <c r="F28" s="9" t="s">
        <v>1442</v>
      </c>
      <c r="G28" s="9" t="s">
        <v>2816</v>
      </c>
      <c r="H28" s="9" t="s">
        <v>1302</v>
      </c>
      <c r="I28" s="9" t="s">
        <v>23</v>
      </c>
      <c r="J28" s="9" t="s">
        <v>18</v>
      </c>
      <c r="K28" s="9" t="s">
        <v>237</v>
      </c>
      <c r="L28" s="9" t="s">
        <v>238</v>
      </c>
      <c r="M28" s="9">
        <v>54</v>
      </c>
      <c r="N28" s="10" t="s">
        <v>239</v>
      </c>
      <c r="O28" s="9">
        <v>4.9000000000000004</v>
      </c>
      <c r="P28" s="9"/>
      <c r="Q28" s="9" t="s">
        <v>2134</v>
      </c>
    </row>
    <row r="29" spans="1:17" s="3" customFormat="1" ht="60" customHeight="1" x14ac:dyDescent="0.25">
      <c r="A29" s="11">
        <v>28</v>
      </c>
      <c r="B29" s="11" t="s">
        <v>2678</v>
      </c>
      <c r="C29" s="11" t="s">
        <v>1331</v>
      </c>
      <c r="D29" s="11" t="s">
        <v>1303</v>
      </c>
      <c r="E29" s="11" t="s">
        <v>1230</v>
      </c>
      <c r="F29" s="11" t="s">
        <v>1442</v>
      </c>
      <c r="G29" s="11" t="s">
        <v>2816</v>
      </c>
      <c r="H29" s="11" t="s">
        <v>1332</v>
      </c>
      <c r="I29" s="11" t="s">
        <v>23</v>
      </c>
      <c r="J29" s="11" t="s">
        <v>18</v>
      </c>
      <c r="K29" s="11" t="s">
        <v>1333</v>
      </c>
      <c r="L29" s="11" t="s">
        <v>1334</v>
      </c>
      <c r="M29" s="11">
        <v>63</v>
      </c>
      <c r="N29" s="11" t="s">
        <v>1335</v>
      </c>
      <c r="O29" s="11">
        <v>4.9000000000000004</v>
      </c>
      <c r="P29" s="11"/>
      <c r="Q29" s="11" t="s">
        <v>2134</v>
      </c>
    </row>
    <row r="30" spans="1:17" s="3" customFormat="1" ht="60" customHeight="1" x14ac:dyDescent="0.25">
      <c r="A30" s="9">
        <v>29</v>
      </c>
      <c r="B30" s="9" t="s">
        <v>2639</v>
      </c>
      <c r="C30" s="9" t="s">
        <v>1066</v>
      </c>
      <c r="D30" s="9" t="s">
        <v>1303</v>
      </c>
      <c r="E30" s="9" t="s">
        <v>1060</v>
      </c>
      <c r="F30" s="9" t="s">
        <v>1520</v>
      </c>
      <c r="G30" s="9" t="s">
        <v>2851</v>
      </c>
      <c r="H30" s="9" t="s">
        <v>1067</v>
      </c>
      <c r="I30" s="9" t="s">
        <v>228</v>
      </c>
      <c r="J30" s="9" t="s">
        <v>18</v>
      </c>
      <c r="K30" s="9" t="s">
        <v>86</v>
      </c>
      <c r="L30" s="9" t="s">
        <v>1068</v>
      </c>
      <c r="M30" s="9">
        <v>12</v>
      </c>
      <c r="N30" s="10" t="s">
        <v>1069</v>
      </c>
      <c r="O30" s="9">
        <v>4.8</v>
      </c>
      <c r="P30" s="9"/>
      <c r="Q30" s="9" t="s">
        <v>2134</v>
      </c>
    </row>
    <row r="31" spans="1:17" s="3" customFormat="1" ht="60" customHeight="1" x14ac:dyDescent="0.25">
      <c r="A31" s="11">
        <v>30</v>
      </c>
      <c r="B31" s="11" t="s">
        <v>194</v>
      </c>
      <c r="C31" s="11" t="s">
        <v>241</v>
      </c>
      <c r="D31" s="11" t="s">
        <v>1546</v>
      </c>
      <c r="E31" s="11" t="s">
        <v>242</v>
      </c>
      <c r="F31" s="11" t="s">
        <v>1442</v>
      </c>
      <c r="G31" s="11" t="s">
        <v>2816</v>
      </c>
      <c r="H31" s="11" t="s">
        <v>243</v>
      </c>
      <c r="I31" s="11" t="s">
        <v>23</v>
      </c>
      <c r="J31" s="11" t="s">
        <v>18</v>
      </c>
      <c r="K31" s="11" t="s">
        <v>244</v>
      </c>
      <c r="L31" s="11" t="s">
        <v>245</v>
      </c>
      <c r="M31" s="11">
        <v>19</v>
      </c>
      <c r="N31" s="11" t="s">
        <v>246</v>
      </c>
      <c r="O31" s="11">
        <v>4.8</v>
      </c>
      <c r="P31" s="11"/>
      <c r="Q31" s="11" t="s">
        <v>2134</v>
      </c>
    </row>
    <row r="32" spans="1:17" s="3" customFormat="1" ht="60" customHeight="1" x14ac:dyDescent="0.25">
      <c r="A32" s="9">
        <v>31</v>
      </c>
      <c r="B32" s="9" t="s">
        <v>198</v>
      </c>
      <c r="C32" s="9" t="s">
        <v>248</v>
      </c>
      <c r="D32" s="9" t="s">
        <v>1546</v>
      </c>
      <c r="E32" s="9" t="s">
        <v>249</v>
      </c>
      <c r="F32" s="9" t="s">
        <v>1442</v>
      </c>
      <c r="G32" s="9" t="s">
        <v>2816</v>
      </c>
      <c r="H32" s="9" t="s">
        <v>250</v>
      </c>
      <c r="I32" s="9" t="s">
        <v>23</v>
      </c>
      <c r="J32" s="9" t="s">
        <v>18</v>
      </c>
      <c r="K32" s="9" t="s">
        <v>244</v>
      </c>
      <c r="L32" s="9" t="s">
        <v>251</v>
      </c>
      <c r="M32" s="9">
        <v>16</v>
      </c>
      <c r="N32" s="10" t="s">
        <v>252</v>
      </c>
      <c r="O32" s="9">
        <v>4.9000000000000004</v>
      </c>
      <c r="P32" s="9"/>
      <c r="Q32" s="9" t="s">
        <v>2134</v>
      </c>
    </row>
    <row r="33" spans="1:17" s="3" customFormat="1" ht="60" customHeight="1" x14ac:dyDescent="0.25">
      <c r="A33" s="11">
        <v>32</v>
      </c>
      <c r="B33" s="11" t="s">
        <v>3012</v>
      </c>
      <c r="C33" s="11" t="s">
        <v>3013</v>
      </c>
      <c r="D33" s="11" t="s">
        <v>1545</v>
      </c>
      <c r="E33" s="11" t="s">
        <v>27</v>
      </c>
      <c r="F33" s="11" t="s">
        <v>2796</v>
      </c>
      <c r="G33" s="11" t="s">
        <v>2820</v>
      </c>
      <c r="H33" s="11" t="s">
        <v>3014</v>
      </c>
      <c r="I33" s="11" t="s">
        <v>23</v>
      </c>
      <c r="J33" s="11" t="s">
        <v>18</v>
      </c>
      <c r="K33" s="11" t="s">
        <v>1963</v>
      </c>
      <c r="L33" s="11" t="s">
        <v>3016</v>
      </c>
      <c r="M33" s="11">
        <v>23</v>
      </c>
      <c r="N33" s="11" t="s">
        <v>3015</v>
      </c>
      <c r="O33" s="11">
        <v>4.7</v>
      </c>
      <c r="P33" s="11"/>
      <c r="Q33" s="11" t="s">
        <v>2995</v>
      </c>
    </row>
    <row r="34" spans="1:17" s="3" customFormat="1" ht="60" customHeight="1" x14ac:dyDescent="0.25">
      <c r="A34" s="9">
        <v>33</v>
      </c>
      <c r="B34" s="9" t="s">
        <v>2619</v>
      </c>
      <c r="C34" s="9" t="s">
        <v>963</v>
      </c>
      <c r="D34" s="9" t="s">
        <v>1545</v>
      </c>
      <c r="E34" s="9" t="s">
        <v>27</v>
      </c>
      <c r="F34" s="9" t="s">
        <v>1442</v>
      </c>
      <c r="G34" s="9" t="s">
        <v>2816</v>
      </c>
      <c r="H34" s="9" t="s">
        <v>964</v>
      </c>
      <c r="I34" s="9" t="s">
        <v>23</v>
      </c>
      <c r="J34" s="9" t="s">
        <v>18</v>
      </c>
      <c r="K34" s="9" t="s">
        <v>956</v>
      </c>
      <c r="L34" s="9" t="s">
        <v>965</v>
      </c>
      <c r="M34" s="9">
        <v>9</v>
      </c>
      <c r="N34" s="10" t="s">
        <v>966</v>
      </c>
      <c r="O34" s="9">
        <v>4.0999999999999996</v>
      </c>
      <c r="P34" s="9"/>
      <c r="Q34" s="9" t="s">
        <v>2134</v>
      </c>
    </row>
    <row r="35" spans="1:17" s="3" customFormat="1" ht="60" customHeight="1" x14ac:dyDescent="0.25">
      <c r="A35" s="11">
        <v>34</v>
      </c>
      <c r="B35" s="11" t="s">
        <v>1990</v>
      </c>
      <c r="C35" s="11" t="s">
        <v>1982</v>
      </c>
      <c r="D35" s="11" t="s">
        <v>933</v>
      </c>
      <c r="E35" s="11" t="s">
        <v>27</v>
      </c>
      <c r="F35" s="11" t="s">
        <v>1745</v>
      </c>
      <c r="G35" s="11" t="s">
        <v>1442</v>
      </c>
      <c r="H35" s="11" t="s">
        <v>1984</v>
      </c>
      <c r="I35" s="11" t="s">
        <v>23</v>
      </c>
      <c r="J35" s="11" t="s">
        <v>1985</v>
      </c>
      <c r="K35" s="11" t="s">
        <v>1985</v>
      </c>
      <c r="L35" s="11" t="s">
        <v>1986</v>
      </c>
      <c r="M35" s="11">
        <v>73</v>
      </c>
      <c r="N35" s="11" t="s">
        <v>1987</v>
      </c>
      <c r="O35" s="11"/>
      <c r="P35" s="11"/>
      <c r="Q35" s="11" t="s">
        <v>2134</v>
      </c>
    </row>
    <row r="36" spans="1:17" s="3" customFormat="1" ht="60" customHeight="1" x14ac:dyDescent="0.25">
      <c r="A36" s="9">
        <v>35</v>
      </c>
      <c r="B36" s="9" t="s">
        <v>1989</v>
      </c>
      <c r="C36" s="9" t="s">
        <v>1978</v>
      </c>
      <c r="D36" s="9" t="s">
        <v>933</v>
      </c>
      <c r="E36" s="9" t="s">
        <v>27</v>
      </c>
      <c r="F36" s="9" t="s">
        <v>1745</v>
      </c>
      <c r="G36" s="9" t="s">
        <v>1442</v>
      </c>
      <c r="H36" s="9" t="s">
        <v>1979</v>
      </c>
      <c r="I36" s="9" t="s">
        <v>23</v>
      </c>
      <c r="J36" s="9" t="s">
        <v>1985</v>
      </c>
      <c r="K36" s="9" t="s">
        <v>1985</v>
      </c>
      <c r="L36" s="9" t="s">
        <v>1981</v>
      </c>
      <c r="M36" s="9">
        <v>73</v>
      </c>
      <c r="N36" s="10" t="s">
        <v>1980</v>
      </c>
      <c r="O36" s="9"/>
      <c r="P36" s="9"/>
      <c r="Q36" s="9" t="s">
        <v>2134</v>
      </c>
    </row>
    <row r="37" spans="1:17" s="3" customFormat="1" ht="60" customHeight="1" x14ac:dyDescent="0.25">
      <c r="A37" s="11">
        <v>36</v>
      </c>
      <c r="B37" s="11" t="s">
        <v>1991</v>
      </c>
      <c r="C37" s="11" t="s">
        <v>1983</v>
      </c>
      <c r="D37" s="11" t="s">
        <v>933</v>
      </c>
      <c r="E37" s="11" t="s">
        <v>27</v>
      </c>
      <c r="F37" s="11" t="s">
        <v>1745</v>
      </c>
      <c r="G37" s="11" t="s">
        <v>1442</v>
      </c>
      <c r="H37" s="11" t="s">
        <v>1988</v>
      </c>
      <c r="I37" s="11" t="s">
        <v>23</v>
      </c>
      <c r="J37" s="11" t="s">
        <v>1985</v>
      </c>
      <c r="K37" s="11" t="s">
        <v>1985</v>
      </c>
      <c r="L37" s="11" t="s">
        <v>1992</v>
      </c>
      <c r="M37" s="11">
        <v>73</v>
      </c>
      <c r="N37" s="11" t="s">
        <v>1993</v>
      </c>
      <c r="O37" s="11"/>
      <c r="P37" s="11"/>
      <c r="Q37" s="11" t="s">
        <v>2134</v>
      </c>
    </row>
    <row r="38" spans="1:17" s="3" customFormat="1" ht="60" customHeight="1" x14ac:dyDescent="0.25">
      <c r="A38" s="9">
        <v>37</v>
      </c>
      <c r="B38" s="9" t="s">
        <v>290</v>
      </c>
      <c r="C38" s="9" t="s">
        <v>398</v>
      </c>
      <c r="D38" s="9" t="s">
        <v>1546</v>
      </c>
      <c r="E38" s="9" t="s">
        <v>27</v>
      </c>
      <c r="F38" s="9" t="s">
        <v>1523</v>
      </c>
      <c r="G38" s="9" t="s">
        <v>2947</v>
      </c>
      <c r="H38" s="9" t="s">
        <v>399</v>
      </c>
      <c r="I38" s="9" t="s">
        <v>45</v>
      </c>
      <c r="J38" s="9" t="s">
        <v>18</v>
      </c>
      <c r="K38" s="9" t="s">
        <v>170</v>
      </c>
      <c r="L38" s="9" t="s">
        <v>400</v>
      </c>
      <c r="M38" s="9">
        <v>15</v>
      </c>
      <c r="N38" s="10" t="s">
        <v>401</v>
      </c>
      <c r="O38" s="9">
        <v>4.8</v>
      </c>
      <c r="P38" s="9"/>
      <c r="Q38" s="9" t="s">
        <v>2134</v>
      </c>
    </row>
    <row r="39" spans="1:17" s="3" customFormat="1" ht="60" customHeight="1" x14ac:dyDescent="0.25">
      <c r="A39" s="11">
        <v>38</v>
      </c>
      <c r="B39" s="11" t="s">
        <v>124</v>
      </c>
      <c r="C39" s="11" t="s">
        <v>146</v>
      </c>
      <c r="D39" s="11" t="s">
        <v>1546</v>
      </c>
      <c r="E39" s="11" t="s">
        <v>27</v>
      </c>
      <c r="F39" s="11" t="s">
        <v>1442</v>
      </c>
      <c r="G39" s="11" t="s">
        <v>2816</v>
      </c>
      <c r="H39" s="11" t="s">
        <v>147</v>
      </c>
      <c r="I39" s="11" t="s">
        <v>23</v>
      </c>
      <c r="J39" s="11" t="s">
        <v>18</v>
      </c>
      <c r="K39" s="11" t="s">
        <v>132</v>
      </c>
      <c r="L39" s="11" t="s">
        <v>148</v>
      </c>
      <c r="M39" s="11">
        <v>11</v>
      </c>
      <c r="N39" s="11" t="s">
        <v>149</v>
      </c>
      <c r="O39" s="11">
        <v>4.5999999999999996</v>
      </c>
      <c r="P39" s="11"/>
      <c r="Q39" s="11" t="s">
        <v>2134</v>
      </c>
    </row>
    <row r="40" spans="1:17" s="3" customFormat="1" ht="60" customHeight="1" x14ac:dyDescent="0.25">
      <c r="A40" s="9">
        <v>39</v>
      </c>
      <c r="B40" s="9" t="s">
        <v>2727</v>
      </c>
      <c r="C40" s="9" t="s">
        <v>1762</v>
      </c>
      <c r="D40" s="9" t="s">
        <v>1303</v>
      </c>
      <c r="E40" s="9" t="s">
        <v>27</v>
      </c>
      <c r="F40" s="9" t="s">
        <v>2784</v>
      </c>
      <c r="G40" s="9" t="s">
        <v>2817</v>
      </c>
      <c r="H40" s="9" t="s">
        <v>1764</v>
      </c>
      <c r="I40" s="9" t="s">
        <v>23</v>
      </c>
      <c r="J40" s="9" t="s">
        <v>18</v>
      </c>
      <c r="K40" s="9" t="s">
        <v>980</v>
      </c>
      <c r="L40" s="9" t="s">
        <v>1765</v>
      </c>
      <c r="M40" s="9">
        <v>34</v>
      </c>
      <c r="N40" s="10" t="s">
        <v>1763</v>
      </c>
      <c r="O40" s="9">
        <v>4.3</v>
      </c>
      <c r="P40" s="9"/>
      <c r="Q40" s="9" t="s">
        <v>2134</v>
      </c>
    </row>
    <row r="41" spans="1:17" s="3" customFormat="1" ht="60" customHeight="1" x14ac:dyDescent="0.25">
      <c r="A41" s="11">
        <v>40</v>
      </c>
      <c r="B41" s="11" t="s">
        <v>2997</v>
      </c>
      <c r="C41" s="11" t="s">
        <v>2998</v>
      </c>
      <c r="D41" s="11" t="s">
        <v>1545</v>
      </c>
      <c r="E41" s="11" t="s">
        <v>27</v>
      </c>
      <c r="F41" s="11" t="s">
        <v>2796</v>
      </c>
      <c r="G41" s="11" t="s">
        <v>2820</v>
      </c>
      <c r="H41" s="11" t="s">
        <v>3001</v>
      </c>
      <c r="I41" s="11" t="s">
        <v>23</v>
      </c>
      <c r="J41" s="11" t="s">
        <v>18</v>
      </c>
      <c r="K41" s="11" t="s">
        <v>1963</v>
      </c>
      <c r="L41" s="11" t="s">
        <v>3000</v>
      </c>
      <c r="M41" s="11">
        <v>17</v>
      </c>
      <c r="N41" s="11" t="s">
        <v>2999</v>
      </c>
      <c r="O41" s="11">
        <v>4.7</v>
      </c>
      <c r="P41" s="11"/>
      <c r="Q41" s="11" t="s">
        <v>2995</v>
      </c>
    </row>
    <row r="42" spans="1:17" s="3" customFormat="1" ht="60" customHeight="1" x14ac:dyDescent="0.25">
      <c r="A42" s="9">
        <v>41</v>
      </c>
      <c r="B42" s="9" t="s">
        <v>2538</v>
      </c>
      <c r="C42" s="9" t="s">
        <v>2275</v>
      </c>
      <c r="D42" s="9" t="s">
        <v>2794</v>
      </c>
      <c r="E42" s="9" t="s">
        <v>2277</v>
      </c>
      <c r="F42" s="9" t="s">
        <v>2277</v>
      </c>
      <c r="G42" s="9"/>
      <c r="H42" s="9" t="s">
        <v>2276</v>
      </c>
      <c r="I42" s="9" t="s">
        <v>228</v>
      </c>
      <c r="J42" s="9" t="s">
        <v>18</v>
      </c>
      <c r="K42" s="9" t="s">
        <v>1102</v>
      </c>
      <c r="L42" s="9" t="s">
        <v>2278</v>
      </c>
      <c r="M42" s="9">
        <v>14</v>
      </c>
      <c r="N42" s="10" t="s">
        <v>2274</v>
      </c>
      <c r="O42" s="9">
        <v>4.5999999999999996</v>
      </c>
      <c r="P42" s="9"/>
      <c r="Q42" s="9" t="s">
        <v>2134</v>
      </c>
    </row>
    <row r="43" spans="1:17" s="3" customFormat="1" ht="60" customHeight="1" x14ac:dyDescent="0.25">
      <c r="A43" s="11">
        <v>42</v>
      </c>
      <c r="B43" s="11" t="s">
        <v>3094</v>
      </c>
      <c r="C43" s="11" t="s">
        <v>3095</v>
      </c>
      <c r="D43" s="11" t="s">
        <v>1545</v>
      </c>
      <c r="E43" s="11" t="s">
        <v>27</v>
      </c>
      <c r="F43" s="11" t="s">
        <v>1442</v>
      </c>
      <c r="G43" s="11" t="s">
        <v>1442</v>
      </c>
      <c r="H43" s="11" t="s">
        <v>3096</v>
      </c>
      <c r="I43" s="11" t="s">
        <v>23</v>
      </c>
      <c r="J43" s="11" t="s">
        <v>18</v>
      </c>
      <c r="K43" s="11" t="s">
        <v>1597</v>
      </c>
      <c r="L43" s="11" t="s">
        <v>1997</v>
      </c>
      <c r="M43" s="11">
        <v>15</v>
      </c>
      <c r="N43" s="11" t="s">
        <v>3097</v>
      </c>
      <c r="O43" s="11">
        <v>4.7</v>
      </c>
      <c r="P43" s="11"/>
      <c r="Q43" s="11" t="s">
        <v>3098</v>
      </c>
    </row>
    <row r="44" spans="1:17" s="3" customFormat="1" ht="60" customHeight="1" x14ac:dyDescent="0.25">
      <c r="A44" s="11">
        <v>43</v>
      </c>
      <c r="B44" s="11" t="s">
        <v>2184</v>
      </c>
      <c r="C44" s="11" t="s">
        <v>1252</v>
      </c>
      <c r="D44" s="11" t="s">
        <v>933</v>
      </c>
      <c r="E44" s="11" t="s">
        <v>151</v>
      </c>
      <c r="F44" s="11" t="s">
        <v>1543</v>
      </c>
      <c r="G44" s="11" t="s">
        <v>2934</v>
      </c>
      <c r="H44" s="11" t="s">
        <v>1564</v>
      </c>
      <c r="I44" s="11" t="s">
        <v>23</v>
      </c>
      <c r="J44" s="11" t="s">
        <v>1244</v>
      </c>
      <c r="K44" s="11" t="s">
        <v>1244</v>
      </c>
      <c r="L44" s="11" t="s">
        <v>1565</v>
      </c>
      <c r="M44" s="11">
        <v>7.5</v>
      </c>
      <c r="N44" s="11" t="s">
        <v>1253</v>
      </c>
      <c r="O44" s="11"/>
      <c r="P44" s="11"/>
      <c r="Q44" s="11" t="s">
        <v>2134</v>
      </c>
    </row>
    <row r="45" spans="1:17" s="3" customFormat="1" ht="60" customHeight="1" x14ac:dyDescent="0.25">
      <c r="A45" s="9">
        <v>44</v>
      </c>
      <c r="B45" s="9" t="s">
        <v>2721</v>
      </c>
      <c r="C45" s="9" t="s">
        <v>1720</v>
      </c>
      <c r="D45" s="9" t="s">
        <v>1546</v>
      </c>
      <c r="E45" s="9" t="s">
        <v>27</v>
      </c>
      <c r="F45" s="9" t="s">
        <v>1722</v>
      </c>
      <c r="G45" s="9" t="s">
        <v>2927</v>
      </c>
      <c r="H45" s="9" t="s">
        <v>1726</v>
      </c>
      <c r="I45" s="9" t="s">
        <v>23</v>
      </c>
      <c r="J45" s="9" t="s">
        <v>18</v>
      </c>
      <c r="K45" s="9" t="s">
        <v>1597</v>
      </c>
      <c r="L45" s="9" t="s">
        <v>1728</v>
      </c>
      <c r="M45" s="9">
        <v>7</v>
      </c>
      <c r="N45" s="10" t="s">
        <v>1727</v>
      </c>
      <c r="O45" s="9">
        <v>4.4000000000000004</v>
      </c>
      <c r="P45" s="9"/>
      <c r="Q45" s="9" t="s">
        <v>2134</v>
      </c>
    </row>
    <row r="46" spans="1:17" s="3" customFormat="1" ht="60" customHeight="1" x14ac:dyDescent="0.25">
      <c r="A46" s="11">
        <v>45</v>
      </c>
      <c r="B46" s="11" t="s">
        <v>2738</v>
      </c>
      <c r="C46" s="11" t="s">
        <v>1998</v>
      </c>
      <c r="D46" s="11" t="s">
        <v>1546</v>
      </c>
      <c r="E46" s="11" t="s">
        <v>27</v>
      </c>
      <c r="F46" s="11" t="s">
        <v>1722</v>
      </c>
      <c r="G46" s="11" t="s">
        <v>2911</v>
      </c>
      <c r="H46" s="11" t="s">
        <v>1999</v>
      </c>
      <c r="I46" s="11" t="s">
        <v>23</v>
      </c>
      <c r="J46" s="11" t="s">
        <v>18</v>
      </c>
      <c r="K46" s="11" t="s">
        <v>1597</v>
      </c>
      <c r="L46" s="11" t="s">
        <v>1997</v>
      </c>
      <c r="M46" s="11">
        <v>12</v>
      </c>
      <c r="N46" s="11" t="s">
        <v>2001</v>
      </c>
      <c r="O46" s="11">
        <v>4.7</v>
      </c>
      <c r="P46" s="11"/>
      <c r="Q46" s="11" t="s">
        <v>2134</v>
      </c>
    </row>
    <row r="47" spans="1:17" s="3" customFormat="1" ht="60" customHeight="1" x14ac:dyDescent="0.25">
      <c r="A47" s="11">
        <v>46</v>
      </c>
      <c r="B47" s="9" t="s">
        <v>2699</v>
      </c>
      <c r="C47" s="9" t="s">
        <v>1595</v>
      </c>
      <c r="D47" s="9" t="s">
        <v>1546</v>
      </c>
      <c r="E47" s="9" t="s">
        <v>151</v>
      </c>
      <c r="F47" s="9" t="s">
        <v>2779</v>
      </c>
      <c r="G47" s="9" t="s">
        <v>2926</v>
      </c>
      <c r="H47" s="9" t="s">
        <v>1596</v>
      </c>
      <c r="I47" s="9" t="s">
        <v>23</v>
      </c>
      <c r="J47" s="9" t="s">
        <v>18</v>
      </c>
      <c r="K47" s="9" t="s">
        <v>1597</v>
      </c>
      <c r="L47" s="9" t="s">
        <v>1599</v>
      </c>
      <c r="M47" s="9">
        <v>9</v>
      </c>
      <c r="N47" s="10" t="s">
        <v>1598</v>
      </c>
      <c r="O47" s="9">
        <v>4.7</v>
      </c>
      <c r="P47" s="9"/>
      <c r="Q47" s="9" t="s">
        <v>2134</v>
      </c>
    </row>
    <row r="48" spans="1:17" s="3" customFormat="1" ht="60" customHeight="1" x14ac:dyDescent="0.25">
      <c r="A48" s="9">
        <v>47</v>
      </c>
      <c r="B48" s="11" t="s">
        <v>2737</v>
      </c>
      <c r="C48" s="11" t="s">
        <v>1994</v>
      </c>
      <c r="D48" s="11" t="s">
        <v>1546</v>
      </c>
      <c r="E48" s="11" t="s">
        <v>27</v>
      </c>
      <c r="F48" s="11" t="s">
        <v>1722</v>
      </c>
      <c r="G48" s="11" t="s">
        <v>2911</v>
      </c>
      <c r="H48" s="11" t="s">
        <v>1995</v>
      </c>
      <c r="I48" s="11" t="s">
        <v>23</v>
      </c>
      <c r="J48" s="11" t="s">
        <v>18</v>
      </c>
      <c r="K48" s="11" t="s">
        <v>1597</v>
      </c>
      <c r="L48" s="11" t="s">
        <v>1997</v>
      </c>
      <c r="M48" s="11">
        <v>9</v>
      </c>
      <c r="N48" s="11" t="s">
        <v>1996</v>
      </c>
      <c r="O48" s="11">
        <v>4.5999999999999996</v>
      </c>
      <c r="P48" s="11"/>
      <c r="Q48" s="11" t="s">
        <v>2134</v>
      </c>
    </row>
    <row r="49" spans="1:17" s="3" customFormat="1" ht="60" customHeight="1" x14ac:dyDescent="0.25">
      <c r="A49" s="11">
        <v>48</v>
      </c>
      <c r="B49" s="9" t="s">
        <v>1383</v>
      </c>
      <c r="C49" s="9" t="s">
        <v>1384</v>
      </c>
      <c r="D49" s="9" t="s">
        <v>933</v>
      </c>
      <c r="E49" s="9" t="s">
        <v>1060</v>
      </c>
      <c r="F49" s="9" t="s">
        <v>1443</v>
      </c>
      <c r="G49" s="9" t="s">
        <v>2814</v>
      </c>
      <c r="H49" s="9" t="s">
        <v>1385</v>
      </c>
      <c r="I49" s="9" t="s">
        <v>23</v>
      </c>
      <c r="J49" s="9" t="s">
        <v>1348</v>
      </c>
      <c r="K49" s="9" t="s">
        <v>1244</v>
      </c>
      <c r="L49" s="9"/>
      <c r="M49" s="9">
        <v>10</v>
      </c>
      <c r="N49" s="10" t="s">
        <v>1386</v>
      </c>
      <c r="O49" s="9">
        <v>4.3</v>
      </c>
      <c r="P49" s="9"/>
      <c r="Q49" s="9" t="s">
        <v>2134</v>
      </c>
    </row>
    <row r="50" spans="1:17" s="3" customFormat="1" ht="60" customHeight="1" x14ac:dyDescent="0.25">
      <c r="A50" s="11">
        <v>49</v>
      </c>
      <c r="B50" s="11" t="s">
        <v>2554</v>
      </c>
      <c r="C50" s="11" t="s">
        <v>2348</v>
      </c>
      <c r="D50" s="11" t="s">
        <v>1545</v>
      </c>
      <c r="E50" s="11" t="s">
        <v>2351</v>
      </c>
      <c r="F50" s="11" t="s">
        <v>2784</v>
      </c>
      <c r="G50" s="11" t="s">
        <v>2823</v>
      </c>
      <c r="H50" s="11" t="s">
        <v>2349</v>
      </c>
      <c r="I50" s="11" t="s">
        <v>228</v>
      </c>
      <c r="J50" s="11" t="s">
        <v>18</v>
      </c>
      <c r="K50" s="11" t="s">
        <v>2350</v>
      </c>
      <c r="L50" s="11" t="s">
        <v>2352</v>
      </c>
      <c r="M50" s="11">
        <v>11</v>
      </c>
      <c r="N50" s="11" t="s">
        <v>2353</v>
      </c>
      <c r="O50" s="11">
        <v>4.7</v>
      </c>
      <c r="P50" s="11"/>
      <c r="Q50" s="11" t="s">
        <v>2134</v>
      </c>
    </row>
    <row r="51" spans="1:17" s="3" customFormat="1" ht="60" customHeight="1" x14ac:dyDescent="0.25">
      <c r="A51" s="9">
        <v>50</v>
      </c>
      <c r="B51" s="9" t="s">
        <v>2732</v>
      </c>
      <c r="C51" s="9" t="s">
        <v>1785</v>
      </c>
      <c r="D51" s="9" t="s">
        <v>1547</v>
      </c>
      <c r="E51" s="9" t="s">
        <v>27</v>
      </c>
      <c r="F51" s="9" t="s">
        <v>1745</v>
      </c>
      <c r="G51" s="9" t="s">
        <v>2816</v>
      </c>
      <c r="H51" s="9" t="s">
        <v>1786</v>
      </c>
      <c r="I51" s="9" t="s">
        <v>23</v>
      </c>
      <c r="J51" s="9" t="s">
        <v>18</v>
      </c>
      <c r="K51" s="9" t="s">
        <v>1781</v>
      </c>
      <c r="L51" s="9" t="s">
        <v>1788</v>
      </c>
      <c r="M51" s="9">
        <v>23</v>
      </c>
      <c r="N51" s="10" t="s">
        <v>1787</v>
      </c>
      <c r="O51" s="9">
        <v>4.8</v>
      </c>
      <c r="P51" s="9"/>
      <c r="Q51" s="9" t="s">
        <v>2134</v>
      </c>
    </row>
    <row r="52" spans="1:17" s="3" customFormat="1" ht="60" customHeight="1" x14ac:dyDescent="0.25">
      <c r="A52" s="11">
        <v>51</v>
      </c>
      <c r="B52" s="11" t="s">
        <v>2724</v>
      </c>
      <c r="C52" s="11" t="s">
        <v>1736</v>
      </c>
      <c r="D52" s="11" t="s">
        <v>1303</v>
      </c>
      <c r="E52" s="11" t="s">
        <v>27</v>
      </c>
      <c r="F52" s="11" t="s">
        <v>2772</v>
      </c>
      <c r="G52" s="11" t="s">
        <v>2820</v>
      </c>
      <c r="H52" s="11" t="s">
        <v>1737</v>
      </c>
      <c r="I52" s="11" t="s">
        <v>23</v>
      </c>
      <c r="J52" s="11" t="s">
        <v>18</v>
      </c>
      <c r="K52" s="11" t="s">
        <v>1739</v>
      </c>
      <c r="L52" s="11" t="s">
        <v>1740</v>
      </c>
      <c r="M52" s="11">
        <v>12</v>
      </c>
      <c r="N52" s="11" t="s">
        <v>1738</v>
      </c>
      <c r="O52" s="11">
        <v>4.5999999999999996</v>
      </c>
      <c r="P52" s="11"/>
      <c r="Q52" s="11" t="s">
        <v>2134</v>
      </c>
    </row>
    <row r="53" spans="1:17" s="3" customFormat="1" ht="60" customHeight="1" x14ac:dyDescent="0.25">
      <c r="A53" s="11">
        <v>52</v>
      </c>
      <c r="B53" s="9" t="s">
        <v>2680</v>
      </c>
      <c r="C53" s="9" t="s">
        <v>1341</v>
      </c>
      <c r="D53" s="9" t="s">
        <v>1303</v>
      </c>
      <c r="E53" s="9" t="s">
        <v>1060</v>
      </c>
      <c r="F53" s="9" t="s">
        <v>1441</v>
      </c>
      <c r="G53" s="9"/>
      <c r="H53" s="9" t="s">
        <v>1342</v>
      </c>
      <c r="I53" s="9" t="s">
        <v>17</v>
      </c>
      <c r="J53" s="9" t="s">
        <v>18</v>
      </c>
      <c r="K53" s="9" t="s">
        <v>1343</v>
      </c>
      <c r="L53" s="9" t="s">
        <v>1344</v>
      </c>
      <c r="M53" s="9">
        <v>20</v>
      </c>
      <c r="N53" s="10" t="s">
        <v>1345</v>
      </c>
      <c r="O53" s="9">
        <v>4.8</v>
      </c>
      <c r="P53" s="9"/>
      <c r="Q53" s="9" t="s">
        <v>2134</v>
      </c>
    </row>
    <row r="54" spans="1:17" s="3" customFormat="1" ht="60" customHeight="1" x14ac:dyDescent="0.25">
      <c r="A54" s="9">
        <v>53</v>
      </c>
      <c r="B54" s="11" t="s">
        <v>182</v>
      </c>
      <c r="C54" s="11" t="s">
        <v>223</v>
      </c>
      <c r="D54" s="11" t="s">
        <v>1303</v>
      </c>
      <c r="E54" s="11" t="s">
        <v>27</v>
      </c>
      <c r="F54" s="11" t="s">
        <v>45</v>
      </c>
      <c r="G54" s="11" t="s">
        <v>2894</v>
      </c>
      <c r="H54" s="11" t="s">
        <v>224</v>
      </c>
      <c r="I54" s="11" t="s">
        <v>45</v>
      </c>
      <c r="J54" s="11" t="s">
        <v>18</v>
      </c>
      <c r="K54" s="11" t="s">
        <v>225</v>
      </c>
      <c r="L54" s="11" t="s">
        <v>226</v>
      </c>
      <c r="M54" s="11">
        <v>17</v>
      </c>
      <c r="N54" s="11" t="s">
        <v>227</v>
      </c>
      <c r="O54" s="11">
        <v>4.4000000000000004</v>
      </c>
      <c r="P54" s="11"/>
      <c r="Q54" s="11" t="s">
        <v>2134</v>
      </c>
    </row>
    <row r="55" spans="1:17" s="3" customFormat="1" ht="60" customHeight="1" x14ac:dyDescent="0.25">
      <c r="A55" s="11">
        <v>54</v>
      </c>
      <c r="B55" s="9" t="s">
        <v>117</v>
      </c>
      <c r="C55" s="9" t="s">
        <v>136</v>
      </c>
      <c r="D55" s="9" t="s">
        <v>1546</v>
      </c>
      <c r="E55" s="9" t="s">
        <v>27</v>
      </c>
      <c r="F55" s="9" t="s">
        <v>1442</v>
      </c>
      <c r="G55" s="9" t="s">
        <v>2816</v>
      </c>
      <c r="H55" s="9" t="s">
        <v>137</v>
      </c>
      <c r="I55" s="9" t="s">
        <v>23</v>
      </c>
      <c r="J55" s="9" t="s">
        <v>18</v>
      </c>
      <c r="K55" s="9" t="s">
        <v>132</v>
      </c>
      <c r="L55" s="9" t="s">
        <v>138</v>
      </c>
      <c r="M55" s="9">
        <v>30</v>
      </c>
      <c r="N55" s="10" t="s">
        <v>139</v>
      </c>
      <c r="O55" s="9">
        <v>4.8</v>
      </c>
      <c r="P55" s="9"/>
      <c r="Q55" s="9" t="s">
        <v>2134</v>
      </c>
    </row>
    <row r="56" spans="1:17" s="3" customFormat="1" ht="60" customHeight="1" x14ac:dyDescent="0.25">
      <c r="A56" s="11">
        <v>55</v>
      </c>
      <c r="B56" s="11" t="s">
        <v>2638</v>
      </c>
      <c r="C56" s="11" t="s">
        <v>1064</v>
      </c>
      <c r="D56" s="11" t="s">
        <v>1545</v>
      </c>
      <c r="E56" s="11" t="s">
        <v>1060</v>
      </c>
      <c r="F56" s="11" t="s">
        <v>2795</v>
      </c>
      <c r="G56" s="11" t="s">
        <v>2820</v>
      </c>
      <c r="H56" s="11" t="s">
        <v>1556</v>
      </c>
      <c r="I56" s="11" t="s">
        <v>23</v>
      </c>
      <c r="J56" s="11" t="s">
        <v>18</v>
      </c>
      <c r="K56" s="11" t="s">
        <v>19</v>
      </c>
      <c r="L56" s="11" t="s">
        <v>1065</v>
      </c>
      <c r="M56" s="11">
        <v>13</v>
      </c>
      <c r="N56" s="11" t="s">
        <v>1549</v>
      </c>
      <c r="O56" s="11">
        <v>4.4000000000000004</v>
      </c>
      <c r="P56" s="11"/>
      <c r="Q56" s="11" t="s">
        <v>2134</v>
      </c>
    </row>
    <row r="57" spans="1:17" s="3" customFormat="1" ht="60" customHeight="1" x14ac:dyDescent="0.25">
      <c r="A57" s="9">
        <v>56</v>
      </c>
      <c r="B57" s="9" t="s">
        <v>2555</v>
      </c>
      <c r="C57" s="9" t="s">
        <v>2354</v>
      </c>
      <c r="D57" s="9" t="s">
        <v>1545</v>
      </c>
      <c r="E57" s="9"/>
      <c r="F57" s="9" t="s">
        <v>1745</v>
      </c>
      <c r="G57" s="9" t="s">
        <v>2816</v>
      </c>
      <c r="H57" s="9" t="s">
        <v>2355</v>
      </c>
      <c r="I57" s="9" t="s">
        <v>2299</v>
      </c>
      <c r="J57" s="9" t="s">
        <v>18</v>
      </c>
      <c r="K57" s="9" t="s">
        <v>2356</v>
      </c>
      <c r="L57" s="9" t="s">
        <v>2357</v>
      </c>
      <c r="M57" s="9">
        <v>27</v>
      </c>
      <c r="N57" s="10" t="s">
        <v>2358</v>
      </c>
      <c r="O57" s="9">
        <v>4.7</v>
      </c>
      <c r="P57" s="9"/>
      <c r="Q57" s="9" t="s">
        <v>2134</v>
      </c>
    </row>
    <row r="58" spans="1:17" s="3" customFormat="1" ht="60" customHeight="1" x14ac:dyDescent="0.25">
      <c r="A58" s="11">
        <v>57</v>
      </c>
      <c r="B58" s="11" t="s">
        <v>2556</v>
      </c>
      <c r="C58" s="11" t="s">
        <v>2359</v>
      </c>
      <c r="D58" s="11" t="s">
        <v>1545</v>
      </c>
      <c r="E58" s="11"/>
      <c r="F58" s="11" t="s">
        <v>1745</v>
      </c>
      <c r="G58" s="11" t="s">
        <v>2816</v>
      </c>
      <c r="H58" s="11" t="s">
        <v>2360</v>
      </c>
      <c r="I58" s="11" t="s">
        <v>2299</v>
      </c>
      <c r="J58" s="11" t="s">
        <v>18</v>
      </c>
      <c r="K58" s="11" t="s">
        <v>2356</v>
      </c>
      <c r="L58" s="11" t="s">
        <v>2361</v>
      </c>
      <c r="M58" s="11">
        <v>13</v>
      </c>
      <c r="N58" s="11" t="s">
        <v>2362</v>
      </c>
      <c r="O58" s="11">
        <v>4.5</v>
      </c>
      <c r="P58" s="11"/>
      <c r="Q58" s="11" t="s">
        <v>2134</v>
      </c>
    </row>
    <row r="59" spans="1:17" s="3" customFormat="1" ht="60" customHeight="1" x14ac:dyDescent="0.25">
      <c r="A59" s="11">
        <v>58</v>
      </c>
      <c r="B59" s="9" t="s">
        <v>2688</v>
      </c>
      <c r="C59" s="9" t="s">
        <v>1438</v>
      </c>
      <c r="D59" s="9" t="s">
        <v>2794</v>
      </c>
      <c r="E59" s="9" t="s">
        <v>2000</v>
      </c>
      <c r="F59" s="9" t="s">
        <v>2778</v>
      </c>
      <c r="G59" s="9" t="s">
        <v>2955</v>
      </c>
      <c r="H59" s="9" t="s">
        <v>1444</v>
      </c>
      <c r="I59" s="9" t="s">
        <v>228</v>
      </c>
      <c r="J59" s="9" t="s">
        <v>18</v>
      </c>
      <c r="K59" s="9" t="s">
        <v>1445</v>
      </c>
      <c r="L59" s="9" t="s">
        <v>1446</v>
      </c>
      <c r="M59" s="9">
        <v>14</v>
      </c>
      <c r="N59" s="10" t="s">
        <v>1447</v>
      </c>
      <c r="O59" s="9">
        <v>4.7</v>
      </c>
      <c r="P59" s="9"/>
      <c r="Q59" s="9" t="s">
        <v>2134</v>
      </c>
    </row>
    <row r="60" spans="1:17" s="3" customFormat="1" ht="60" customHeight="1" x14ac:dyDescent="0.25">
      <c r="A60" s="9">
        <v>59</v>
      </c>
      <c r="B60" s="11" t="s">
        <v>2535</v>
      </c>
      <c r="C60" s="11" t="s">
        <v>2259</v>
      </c>
      <c r="D60" s="11" t="s">
        <v>2794</v>
      </c>
      <c r="E60" s="11" t="s">
        <v>2260</v>
      </c>
      <c r="F60" s="11" t="s">
        <v>1441</v>
      </c>
      <c r="G60" s="11" t="s">
        <v>2869</v>
      </c>
      <c r="H60" s="11" t="s">
        <v>2262</v>
      </c>
      <c r="I60" s="11" t="s">
        <v>228</v>
      </c>
      <c r="J60" s="11" t="s">
        <v>18</v>
      </c>
      <c r="K60" s="11" t="s">
        <v>1712</v>
      </c>
      <c r="L60" s="11" t="s">
        <v>2261</v>
      </c>
      <c r="M60" s="11">
        <v>17</v>
      </c>
      <c r="N60" s="11" t="s">
        <v>2263</v>
      </c>
      <c r="O60" s="11">
        <v>4.9000000000000004</v>
      </c>
      <c r="P60" s="11"/>
      <c r="Q60" s="11" t="s">
        <v>2134</v>
      </c>
    </row>
    <row r="61" spans="1:17" s="3" customFormat="1" ht="60" customHeight="1" x14ac:dyDescent="0.25">
      <c r="A61" s="11">
        <v>60</v>
      </c>
      <c r="B61" s="9" t="s">
        <v>2550</v>
      </c>
      <c r="C61" s="9" t="s">
        <v>2330</v>
      </c>
      <c r="D61" s="9" t="s">
        <v>1545</v>
      </c>
      <c r="E61" s="9" t="s">
        <v>2336</v>
      </c>
      <c r="F61" s="9" t="s">
        <v>2336</v>
      </c>
      <c r="G61" s="9" t="s">
        <v>2899</v>
      </c>
      <c r="H61" s="9" t="s">
        <v>2331</v>
      </c>
      <c r="I61" s="9" t="s">
        <v>45</v>
      </c>
      <c r="J61" s="9" t="s">
        <v>18</v>
      </c>
      <c r="K61" s="9" t="s">
        <v>1445</v>
      </c>
      <c r="L61" s="9" t="s">
        <v>2332</v>
      </c>
      <c r="M61" s="9">
        <v>11</v>
      </c>
      <c r="N61" s="10" t="s">
        <v>2333</v>
      </c>
      <c r="O61" s="9">
        <v>4.5999999999999996</v>
      </c>
      <c r="P61" s="9"/>
      <c r="Q61" s="9" t="s">
        <v>2134</v>
      </c>
    </row>
    <row r="62" spans="1:17" s="3" customFormat="1" ht="60" customHeight="1" x14ac:dyDescent="0.25">
      <c r="A62" s="11">
        <v>61</v>
      </c>
      <c r="B62" s="11" t="s">
        <v>2681</v>
      </c>
      <c r="C62" s="11" t="s">
        <v>1346</v>
      </c>
      <c r="D62" s="11" t="s">
        <v>1303</v>
      </c>
      <c r="E62" s="11" t="s">
        <v>1060</v>
      </c>
      <c r="F62" s="11" t="s">
        <v>1468</v>
      </c>
      <c r="G62" s="11"/>
      <c r="H62" s="11" t="s">
        <v>1428</v>
      </c>
      <c r="I62" s="11" t="s">
        <v>17</v>
      </c>
      <c r="J62" s="11" t="s">
        <v>18</v>
      </c>
      <c r="K62" s="11" t="s">
        <v>1426</v>
      </c>
      <c r="L62" s="11" t="s">
        <v>1427</v>
      </c>
      <c r="M62" s="11">
        <v>18</v>
      </c>
      <c r="N62" s="11" t="s">
        <v>1425</v>
      </c>
      <c r="O62" s="11">
        <v>4.8</v>
      </c>
      <c r="P62" s="11"/>
      <c r="Q62" s="11" t="s">
        <v>2134</v>
      </c>
    </row>
    <row r="63" spans="1:17" s="3" customFormat="1" ht="60" customHeight="1" x14ac:dyDescent="0.25">
      <c r="A63" s="9">
        <v>62</v>
      </c>
      <c r="B63" s="9" t="s">
        <v>2183</v>
      </c>
      <c r="C63" s="9" t="s">
        <v>1250</v>
      </c>
      <c r="D63" s="9" t="s">
        <v>933</v>
      </c>
      <c r="E63" s="9" t="s">
        <v>151</v>
      </c>
      <c r="F63" s="9" t="s">
        <v>1543</v>
      </c>
      <c r="G63" s="9" t="s">
        <v>2931</v>
      </c>
      <c r="H63" s="9" t="s">
        <v>1562</v>
      </c>
      <c r="I63" s="9" t="s">
        <v>23</v>
      </c>
      <c r="J63" s="9" t="s">
        <v>1244</v>
      </c>
      <c r="K63" s="9" t="s">
        <v>1244</v>
      </c>
      <c r="L63" s="9" t="s">
        <v>1563</v>
      </c>
      <c r="M63" s="9">
        <v>32</v>
      </c>
      <c r="N63" s="10" t="s">
        <v>1251</v>
      </c>
      <c r="O63" s="9"/>
      <c r="P63" s="9"/>
      <c r="Q63" s="9" t="s">
        <v>2134</v>
      </c>
    </row>
    <row r="64" spans="1:17" s="3" customFormat="1" ht="60" customHeight="1" x14ac:dyDescent="0.25">
      <c r="A64" s="11">
        <v>63</v>
      </c>
      <c r="B64" s="11" t="s">
        <v>140</v>
      </c>
      <c r="C64" s="11" t="s">
        <v>164</v>
      </c>
      <c r="D64" s="11" t="s">
        <v>2794</v>
      </c>
      <c r="E64" s="11" t="s">
        <v>27</v>
      </c>
      <c r="F64" s="11" t="s">
        <v>1441</v>
      </c>
      <c r="G64" s="11" t="s">
        <v>2914</v>
      </c>
      <c r="H64" s="11" t="s">
        <v>165</v>
      </c>
      <c r="I64" s="11" t="s">
        <v>17</v>
      </c>
      <c r="J64" s="11" t="s">
        <v>18</v>
      </c>
      <c r="K64" s="11" t="s">
        <v>46</v>
      </c>
      <c r="L64" s="11" t="s">
        <v>166</v>
      </c>
      <c r="M64" s="11">
        <v>6</v>
      </c>
      <c r="N64" s="11" t="s">
        <v>1492</v>
      </c>
      <c r="O64" s="11">
        <v>4.7</v>
      </c>
      <c r="P64" s="11"/>
      <c r="Q64" s="11" t="s">
        <v>2134</v>
      </c>
    </row>
    <row r="65" spans="1:17" s="3" customFormat="1" ht="60" customHeight="1" x14ac:dyDescent="0.25">
      <c r="A65" s="11">
        <v>64</v>
      </c>
      <c r="B65" s="9" t="s">
        <v>291</v>
      </c>
      <c r="C65" s="9" t="s">
        <v>402</v>
      </c>
      <c r="D65" s="9" t="s">
        <v>1546</v>
      </c>
      <c r="E65" s="9" t="s">
        <v>27</v>
      </c>
      <c r="F65" s="9" t="s">
        <v>1523</v>
      </c>
      <c r="G65" s="9" t="s">
        <v>2948</v>
      </c>
      <c r="H65" s="9" t="s">
        <v>403</v>
      </c>
      <c r="I65" s="9" t="s">
        <v>17</v>
      </c>
      <c r="J65" s="9" t="s">
        <v>18</v>
      </c>
      <c r="K65" s="9" t="s">
        <v>404</v>
      </c>
      <c r="L65" s="9" t="s">
        <v>405</v>
      </c>
      <c r="M65" s="9">
        <v>15</v>
      </c>
      <c r="N65" s="10" t="s">
        <v>406</v>
      </c>
      <c r="O65" s="9">
        <v>4.5</v>
      </c>
      <c r="P65" s="9"/>
      <c r="Q65" s="9" t="s">
        <v>2134</v>
      </c>
    </row>
    <row r="66" spans="1:17" s="3" customFormat="1" ht="60" customHeight="1" x14ac:dyDescent="0.25">
      <c r="A66" s="9">
        <v>65</v>
      </c>
      <c r="B66" s="11" t="s">
        <v>2566</v>
      </c>
      <c r="C66" s="11" t="s">
        <v>2470</v>
      </c>
      <c r="D66" s="11" t="s">
        <v>1545</v>
      </c>
      <c r="E66" s="11"/>
      <c r="F66" s="11" t="s">
        <v>2776</v>
      </c>
      <c r="G66" s="11" t="s">
        <v>2821</v>
      </c>
      <c r="H66" s="11" t="s">
        <v>2493</v>
      </c>
      <c r="I66" s="11" t="s">
        <v>228</v>
      </c>
      <c r="J66" s="11" t="s">
        <v>18</v>
      </c>
      <c r="K66" s="11" t="s">
        <v>2488</v>
      </c>
      <c r="L66" s="11" t="s">
        <v>2494</v>
      </c>
      <c r="M66" s="11">
        <v>8</v>
      </c>
      <c r="N66" s="11" t="s">
        <v>2471</v>
      </c>
      <c r="O66" s="11">
        <v>4.4000000000000004</v>
      </c>
      <c r="P66" s="11"/>
      <c r="Q66" s="11" t="s">
        <v>2134</v>
      </c>
    </row>
    <row r="67" spans="1:17" s="3" customFormat="1" ht="60" customHeight="1" x14ac:dyDescent="0.25">
      <c r="A67" s="11">
        <v>66</v>
      </c>
      <c r="B67" s="9" t="s">
        <v>2723</v>
      </c>
      <c r="C67" s="9" t="s">
        <v>1732</v>
      </c>
      <c r="D67" s="9" t="s">
        <v>1545</v>
      </c>
      <c r="E67" s="9" t="s">
        <v>27</v>
      </c>
      <c r="F67" s="9" t="s">
        <v>1441</v>
      </c>
      <c r="G67" s="9" t="s">
        <v>2886</v>
      </c>
      <c r="H67" s="9" t="s">
        <v>1733</v>
      </c>
      <c r="I67" s="9" t="s">
        <v>17</v>
      </c>
      <c r="J67" s="9" t="s">
        <v>18</v>
      </c>
      <c r="K67" s="9" t="s">
        <v>1735</v>
      </c>
      <c r="L67" s="9" t="s">
        <v>1734</v>
      </c>
      <c r="M67" s="9">
        <v>9</v>
      </c>
      <c r="N67" s="10" t="s">
        <v>2793</v>
      </c>
      <c r="O67" s="9">
        <v>4.5999999999999996</v>
      </c>
      <c r="P67" s="9"/>
      <c r="Q67" s="9" t="s">
        <v>2134</v>
      </c>
    </row>
    <row r="68" spans="1:17" s="3" customFormat="1" ht="60" customHeight="1" x14ac:dyDescent="0.25">
      <c r="A68" s="11">
        <v>67</v>
      </c>
      <c r="B68" s="11" t="s">
        <v>2623</v>
      </c>
      <c r="C68" s="11" t="s">
        <v>983</v>
      </c>
      <c r="D68" s="11" t="s">
        <v>1545</v>
      </c>
      <c r="E68" s="11" t="s">
        <v>27</v>
      </c>
      <c r="F68" s="11" t="s">
        <v>1441</v>
      </c>
      <c r="G68" s="11" t="s">
        <v>2916</v>
      </c>
      <c r="H68" s="11" t="s">
        <v>984</v>
      </c>
      <c r="I68" s="11" t="s">
        <v>17</v>
      </c>
      <c r="J68" s="11" t="s">
        <v>18</v>
      </c>
      <c r="K68" s="11" t="s">
        <v>985</v>
      </c>
      <c r="L68" s="11" t="s">
        <v>986</v>
      </c>
      <c r="M68" s="11">
        <v>30</v>
      </c>
      <c r="N68" s="11" t="s">
        <v>987</v>
      </c>
      <c r="O68" s="11">
        <v>4.8</v>
      </c>
      <c r="P68" s="11"/>
      <c r="Q68" s="11" t="s">
        <v>2134</v>
      </c>
    </row>
    <row r="69" spans="1:17" s="3" customFormat="1" ht="60" customHeight="1" x14ac:dyDescent="0.25">
      <c r="A69" s="9">
        <v>68</v>
      </c>
      <c r="B69" s="9" t="s">
        <v>68</v>
      </c>
      <c r="C69" s="9" t="s">
        <v>75</v>
      </c>
      <c r="D69" s="9" t="s">
        <v>1547</v>
      </c>
      <c r="E69" s="9" t="s">
        <v>27</v>
      </c>
      <c r="F69" s="9" t="s">
        <v>45</v>
      </c>
      <c r="G69" s="9" t="s">
        <v>2904</v>
      </c>
      <c r="H69" s="9" t="s">
        <v>76</v>
      </c>
      <c r="I69" s="9" t="s">
        <v>45</v>
      </c>
      <c r="J69" s="9" t="s">
        <v>18</v>
      </c>
      <c r="K69" s="9" t="s">
        <v>71</v>
      </c>
      <c r="L69" s="9" t="s">
        <v>77</v>
      </c>
      <c r="M69" s="9">
        <v>11</v>
      </c>
      <c r="N69" s="10" t="s">
        <v>78</v>
      </c>
      <c r="O69" s="9">
        <v>4.7</v>
      </c>
      <c r="P69" s="9"/>
      <c r="Q69" s="9" t="s">
        <v>2134</v>
      </c>
    </row>
    <row r="70" spans="1:17" s="3" customFormat="1" ht="60" customHeight="1" x14ac:dyDescent="0.25">
      <c r="A70" s="11">
        <v>69</v>
      </c>
      <c r="B70" s="11" t="s">
        <v>2401</v>
      </c>
      <c r="C70" s="11" t="s">
        <v>407</v>
      </c>
      <c r="D70" s="11" t="s">
        <v>1546</v>
      </c>
      <c r="E70" s="11" t="s">
        <v>27</v>
      </c>
      <c r="F70" s="11" t="s">
        <v>2795</v>
      </c>
      <c r="G70" s="11" t="s">
        <v>2820</v>
      </c>
      <c r="H70" s="11" t="s">
        <v>408</v>
      </c>
      <c r="I70" s="11" t="s">
        <v>23</v>
      </c>
      <c r="J70" s="11" t="s">
        <v>18</v>
      </c>
      <c r="K70" s="11" t="s">
        <v>409</v>
      </c>
      <c r="L70" s="11" t="s">
        <v>410</v>
      </c>
      <c r="M70" s="11">
        <v>22</v>
      </c>
      <c r="N70" s="11" t="s">
        <v>411</v>
      </c>
      <c r="O70" s="11">
        <v>4.4000000000000004</v>
      </c>
      <c r="P70" s="11"/>
      <c r="Q70" s="11" t="s">
        <v>2134</v>
      </c>
    </row>
    <row r="71" spans="1:17" s="3" customFormat="1" ht="60" customHeight="1" x14ac:dyDescent="0.25">
      <c r="A71" s="11">
        <v>70</v>
      </c>
      <c r="B71" s="9" t="s">
        <v>2402</v>
      </c>
      <c r="C71" s="9" t="s">
        <v>412</v>
      </c>
      <c r="D71" s="9" t="s">
        <v>1546</v>
      </c>
      <c r="E71" s="9" t="s">
        <v>27</v>
      </c>
      <c r="F71" s="9" t="s">
        <v>45</v>
      </c>
      <c r="G71" s="9"/>
      <c r="H71" s="9" t="s">
        <v>413</v>
      </c>
      <c r="I71" s="9" t="s">
        <v>23</v>
      </c>
      <c r="J71" s="9" t="s">
        <v>18</v>
      </c>
      <c r="K71" s="9" t="s">
        <v>414</v>
      </c>
      <c r="L71" s="9" t="s">
        <v>415</v>
      </c>
      <c r="M71" s="9">
        <v>8</v>
      </c>
      <c r="N71" s="10" t="s">
        <v>416</v>
      </c>
      <c r="O71" s="9">
        <v>4.5999999999999996</v>
      </c>
      <c r="P71" s="9"/>
      <c r="Q71" s="9" t="s">
        <v>2134</v>
      </c>
    </row>
    <row r="72" spans="1:17" s="3" customFormat="1" ht="60" customHeight="1" x14ac:dyDescent="0.25">
      <c r="A72" s="9">
        <v>71</v>
      </c>
      <c r="B72" s="9" t="s">
        <v>1158</v>
      </c>
      <c r="C72" s="9" t="s">
        <v>3083</v>
      </c>
      <c r="D72" s="9" t="s">
        <v>933</v>
      </c>
      <c r="E72" s="9" t="s">
        <v>151</v>
      </c>
      <c r="F72" s="9" t="s">
        <v>1518</v>
      </c>
      <c r="G72" s="9" t="s">
        <v>2814</v>
      </c>
      <c r="H72" s="9" t="s">
        <v>3090</v>
      </c>
      <c r="I72" s="9" t="s">
        <v>23</v>
      </c>
      <c r="J72" s="9" t="s">
        <v>1120</v>
      </c>
      <c r="K72" s="9"/>
      <c r="L72" s="9" t="s">
        <v>1159</v>
      </c>
      <c r="M72" s="9">
        <v>5</v>
      </c>
      <c r="N72" s="10" t="s">
        <v>1160</v>
      </c>
      <c r="O72" s="9" t="s">
        <v>151</v>
      </c>
      <c r="P72" s="9"/>
      <c r="Q72" s="9" t="s">
        <v>3080</v>
      </c>
    </row>
    <row r="73" spans="1:17" s="3" customFormat="1" ht="60" customHeight="1" x14ac:dyDescent="0.25">
      <c r="A73" s="11">
        <v>72</v>
      </c>
      <c r="B73" s="11" t="s">
        <v>1347</v>
      </c>
      <c r="C73" s="11" t="s">
        <v>1349</v>
      </c>
      <c r="D73" s="11" t="s">
        <v>933</v>
      </c>
      <c r="E73" s="11" t="s">
        <v>1060</v>
      </c>
      <c r="F73" s="11" t="s">
        <v>1443</v>
      </c>
      <c r="G73" s="11" t="s">
        <v>2814</v>
      </c>
      <c r="H73" s="11" t="s">
        <v>1365</v>
      </c>
      <c r="I73" s="11" t="s">
        <v>23</v>
      </c>
      <c r="J73" s="11" t="s">
        <v>1348</v>
      </c>
      <c r="K73" s="11" t="s">
        <v>1244</v>
      </c>
      <c r="L73" s="11"/>
      <c r="M73" s="11">
        <v>10</v>
      </c>
      <c r="N73" s="11" t="s">
        <v>1366</v>
      </c>
      <c r="O73" s="11">
        <v>4</v>
      </c>
      <c r="P73" s="11"/>
      <c r="Q73" s="11" t="s">
        <v>2134</v>
      </c>
    </row>
    <row r="74" spans="1:17" s="3" customFormat="1" ht="60" customHeight="1" x14ac:dyDescent="0.25">
      <c r="A74" s="11">
        <v>73</v>
      </c>
      <c r="B74" s="9" t="s">
        <v>1148</v>
      </c>
      <c r="C74" s="9" t="s">
        <v>3081</v>
      </c>
      <c r="D74" s="9" t="s">
        <v>933</v>
      </c>
      <c r="E74" s="9" t="s">
        <v>151</v>
      </c>
      <c r="F74" s="9" t="s">
        <v>1518</v>
      </c>
      <c r="G74" s="9" t="s">
        <v>2814</v>
      </c>
      <c r="H74" s="9" t="s">
        <v>3089</v>
      </c>
      <c r="I74" s="9" t="s">
        <v>23</v>
      </c>
      <c r="J74" s="9" t="s">
        <v>1120</v>
      </c>
      <c r="K74" s="9"/>
      <c r="L74" s="9" t="s">
        <v>1149</v>
      </c>
      <c r="M74" s="9">
        <v>5</v>
      </c>
      <c r="N74" s="10" t="s">
        <v>1150</v>
      </c>
      <c r="O74" s="9" t="s">
        <v>151</v>
      </c>
      <c r="P74" s="9"/>
      <c r="Q74" s="9" t="s">
        <v>3080</v>
      </c>
    </row>
    <row r="75" spans="1:17" s="3" customFormat="1" ht="60" customHeight="1" x14ac:dyDescent="0.25">
      <c r="A75" s="9">
        <v>74</v>
      </c>
      <c r="B75" s="11" t="s">
        <v>1369</v>
      </c>
      <c r="C75" s="11" t="s">
        <v>1370</v>
      </c>
      <c r="D75" s="11" t="s">
        <v>933</v>
      </c>
      <c r="E75" s="11" t="s">
        <v>1371</v>
      </c>
      <c r="F75" s="11" t="s">
        <v>1442</v>
      </c>
      <c r="G75" s="11" t="s">
        <v>1243</v>
      </c>
      <c r="H75" s="11" t="s">
        <v>1372</v>
      </c>
      <c r="I75" s="11" t="s">
        <v>23</v>
      </c>
      <c r="J75" s="11" t="s">
        <v>1348</v>
      </c>
      <c r="K75" s="11" t="s">
        <v>1244</v>
      </c>
      <c r="L75" s="11"/>
      <c r="M75" s="11">
        <v>13</v>
      </c>
      <c r="N75" s="11" t="s">
        <v>1373</v>
      </c>
      <c r="O75" s="11">
        <v>4.5999999999999996</v>
      </c>
      <c r="P75" s="11"/>
      <c r="Q75" s="11" t="s">
        <v>2134</v>
      </c>
    </row>
    <row r="76" spans="1:17" s="3" customFormat="1" ht="60" customHeight="1" x14ac:dyDescent="0.25">
      <c r="A76" s="11">
        <v>75</v>
      </c>
      <c r="B76" s="9" t="s">
        <v>2744</v>
      </c>
      <c r="C76" s="9" t="s">
        <v>2026</v>
      </c>
      <c r="D76" s="9" t="s">
        <v>1545</v>
      </c>
      <c r="E76" s="9" t="s">
        <v>27</v>
      </c>
      <c r="F76" s="9" t="s">
        <v>1442</v>
      </c>
      <c r="G76" s="9" t="s">
        <v>2816</v>
      </c>
      <c r="H76" s="9" t="s">
        <v>2029</v>
      </c>
      <c r="I76" s="9" t="s">
        <v>23</v>
      </c>
      <c r="J76" s="9" t="s">
        <v>18</v>
      </c>
      <c r="K76" s="9" t="s">
        <v>1739</v>
      </c>
      <c r="L76" s="9" t="s">
        <v>2028</v>
      </c>
      <c r="M76" s="9">
        <v>13</v>
      </c>
      <c r="N76" s="10" t="s">
        <v>2027</v>
      </c>
      <c r="O76" s="9">
        <v>4.4000000000000004</v>
      </c>
      <c r="P76" s="9"/>
      <c r="Q76" s="9" t="s">
        <v>2134</v>
      </c>
    </row>
    <row r="77" spans="1:17" s="3" customFormat="1" ht="60" customHeight="1" x14ac:dyDescent="0.25">
      <c r="A77" s="11">
        <v>76</v>
      </c>
      <c r="B77" s="11" t="s">
        <v>2745</v>
      </c>
      <c r="C77" s="11" t="s">
        <v>2030</v>
      </c>
      <c r="D77" s="11" t="s">
        <v>1545</v>
      </c>
      <c r="E77" s="11" t="s">
        <v>27</v>
      </c>
      <c r="F77" s="11" t="s">
        <v>1442</v>
      </c>
      <c r="G77" s="11" t="s">
        <v>2816</v>
      </c>
      <c r="H77" s="11" t="s">
        <v>2033</v>
      </c>
      <c r="I77" s="11" t="s">
        <v>23</v>
      </c>
      <c r="J77" s="11" t="s">
        <v>18</v>
      </c>
      <c r="K77" s="11" t="s">
        <v>1739</v>
      </c>
      <c r="L77" s="11" t="s">
        <v>2032</v>
      </c>
      <c r="M77" s="11">
        <v>15</v>
      </c>
      <c r="N77" s="11" t="s">
        <v>2031</v>
      </c>
      <c r="O77" s="11">
        <v>4.5</v>
      </c>
      <c r="P77" s="11"/>
      <c r="Q77" s="11" t="s">
        <v>2134</v>
      </c>
    </row>
    <row r="78" spans="1:17" s="3" customFormat="1" ht="60" customHeight="1" x14ac:dyDescent="0.25">
      <c r="A78" s="9">
        <v>77</v>
      </c>
      <c r="B78" s="9" t="s">
        <v>1354</v>
      </c>
      <c r="C78" s="9" t="s">
        <v>1350</v>
      </c>
      <c r="D78" s="9" t="s">
        <v>933</v>
      </c>
      <c r="E78" s="9" t="s">
        <v>1060</v>
      </c>
      <c r="F78" s="9" t="s">
        <v>1443</v>
      </c>
      <c r="G78" s="9" t="s">
        <v>2814</v>
      </c>
      <c r="H78" s="9" t="s">
        <v>1361</v>
      </c>
      <c r="I78" s="9" t="s">
        <v>23</v>
      </c>
      <c r="J78" s="9" t="s">
        <v>1348</v>
      </c>
      <c r="K78" s="9" t="s">
        <v>1244</v>
      </c>
      <c r="L78" s="9"/>
      <c r="M78" s="9">
        <v>10</v>
      </c>
      <c r="N78" s="10" t="s">
        <v>1360</v>
      </c>
      <c r="O78" s="9">
        <v>4.5999999999999996</v>
      </c>
      <c r="P78" s="9"/>
      <c r="Q78" s="9" t="s">
        <v>2134</v>
      </c>
    </row>
    <row r="79" spans="1:17" s="3" customFormat="1" ht="60" customHeight="1" x14ac:dyDescent="0.25">
      <c r="A79" s="11">
        <v>78</v>
      </c>
      <c r="B79" s="11" t="s">
        <v>1375</v>
      </c>
      <c r="C79" s="11" t="s">
        <v>1376</v>
      </c>
      <c r="D79" s="11" t="s">
        <v>933</v>
      </c>
      <c r="E79" s="11" t="s">
        <v>1060</v>
      </c>
      <c r="F79" s="11" t="s">
        <v>1443</v>
      </c>
      <c r="G79" s="11" t="s">
        <v>2814</v>
      </c>
      <c r="H79" s="11" t="s">
        <v>1377</v>
      </c>
      <c r="I79" s="11" t="s">
        <v>23</v>
      </c>
      <c r="J79" s="11" t="s">
        <v>1348</v>
      </c>
      <c r="K79" s="11" t="s">
        <v>1244</v>
      </c>
      <c r="L79" s="11"/>
      <c r="M79" s="11">
        <v>10</v>
      </c>
      <c r="N79" s="11" t="s">
        <v>1378</v>
      </c>
      <c r="O79" s="11">
        <v>4.3</v>
      </c>
      <c r="P79" s="11"/>
      <c r="Q79" s="11" t="s">
        <v>2134</v>
      </c>
    </row>
    <row r="80" spans="1:17" s="3" customFormat="1" ht="60" customHeight="1" x14ac:dyDescent="0.25">
      <c r="A80" s="11">
        <v>79</v>
      </c>
      <c r="B80" s="11" t="s">
        <v>2726</v>
      </c>
      <c r="C80" s="11" t="s">
        <v>1934</v>
      </c>
      <c r="D80" s="11" t="s">
        <v>1545</v>
      </c>
      <c r="E80" s="11" t="s">
        <v>27</v>
      </c>
      <c r="F80" s="11" t="s">
        <v>1529</v>
      </c>
      <c r="G80" s="11" t="s">
        <v>2821</v>
      </c>
      <c r="H80" s="11" t="s">
        <v>1936</v>
      </c>
      <c r="I80" s="11" t="s">
        <v>23</v>
      </c>
      <c r="J80" s="11" t="s">
        <v>18</v>
      </c>
      <c r="K80" s="11" t="s">
        <v>28</v>
      </c>
      <c r="L80" s="11" t="s">
        <v>1935</v>
      </c>
      <c r="M80" s="11">
        <v>9</v>
      </c>
      <c r="N80" s="11" t="s">
        <v>1937</v>
      </c>
      <c r="O80" s="11">
        <v>4.7</v>
      </c>
      <c r="P80" s="11"/>
      <c r="Q80" s="11" t="s">
        <v>2134</v>
      </c>
    </row>
    <row r="81" spans="1:17" s="3" customFormat="1" ht="60" customHeight="1" x14ac:dyDescent="0.25">
      <c r="A81" s="9">
        <v>80</v>
      </c>
      <c r="B81" s="9" t="s">
        <v>2640</v>
      </c>
      <c r="C81" s="9" t="s">
        <v>1070</v>
      </c>
      <c r="D81" s="9" t="s">
        <v>2794</v>
      </c>
      <c r="E81" s="9" t="s">
        <v>151</v>
      </c>
      <c r="F81" s="9" t="s">
        <v>1515</v>
      </c>
      <c r="G81" s="9" t="s">
        <v>2871</v>
      </c>
      <c r="H81" s="9" t="s">
        <v>1071</v>
      </c>
      <c r="I81" s="9" t="s">
        <v>17</v>
      </c>
      <c r="J81" s="9" t="s">
        <v>18</v>
      </c>
      <c r="K81" s="9" t="s">
        <v>1072</v>
      </c>
      <c r="L81" s="9" t="s">
        <v>1073</v>
      </c>
      <c r="M81" s="9">
        <v>15</v>
      </c>
      <c r="N81" s="10" t="s">
        <v>1516</v>
      </c>
      <c r="O81" s="9">
        <v>4.4000000000000004</v>
      </c>
      <c r="P81" s="9"/>
      <c r="Q81" s="9" t="s">
        <v>2134</v>
      </c>
    </row>
    <row r="82" spans="1:17" s="3" customFormat="1" ht="60" customHeight="1" x14ac:dyDescent="0.25">
      <c r="A82" s="11">
        <v>81</v>
      </c>
      <c r="B82" s="11" t="s">
        <v>2628</v>
      </c>
      <c r="C82" s="11" t="s">
        <v>1014</v>
      </c>
      <c r="D82" s="11" t="s">
        <v>1303</v>
      </c>
      <c r="E82" s="11" t="s">
        <v>1015</v>
      </c>
      <c r="F82" s="11" t="s">
        <v>1441</v>
      </c>
      <c r="G82" s="11" t="s">
        <v>2879</v>
      </c>
      <c r="H82" s="11" t="s">
        <v>1016</v>
      </c>
      <c r="I82" s="11" t="s">
        <v>219</v>
      </c>
      <c r="J82" s="11" t="s">
        <v>18</v>
      </c>
      <c r="K82" s="11" t="s">
        <v>1002</v>
      </c>
      <c r="L82" s="11" t="s">
        <v>1017</v>
      </c>
      <c r="M82" s="11">
        <v>29</v>
      </c>
      <c r="N82" s="11" t="s">
        <v>1018</v>
      </c>
      <c r="O82" s="11">
        <v>4.7</v>
      </c>
      <c r="P82" s="11"/>
      <c r="Q82" s="11" t="s">
        <v>2134</v>
      </c>
    </row>
    <row r="83" spans="1:17" s="3" customFormat="1" ht="60" customHeight="1" x14ac:dyDescent="0.25">
      <c r="A83" s="11">
        <v>82</v>
      </c>
      <c r="B83" s="9" t="s">
        <v>2752</v>
      </c>
      <c r="C83" s="9" t="s">
        <v>2063</v>
      </c>
      <c r="D83" s="9" t="s">
        <v>1897</v>
      </c>
      <c r="E83" s="9" t="s">
        <v>27</v>
      </c>
      <c r="F83" s="9" t="s">
        <v>1441</v>
      </c>
      <c r="G83" s="9" t="s">
        <v>2880</v>
      </c>
      <c r="H83" s="9" t="s">
        <v>2064</v>
      </c>
      <c r="I83" s="9" t="s">
        <v>219</v>
      </c>
      <c r="J83" s="9" t="s">
        <v>18</v>
      </c>
      <c r="K83" s="9" t="s">
        <v>1002</v>
      </c>
      <c r="L83" s="9" t="s">
        <v>2065</v>
      </c>
      <c r="M83" s="9">
        <v>56</v>
      </c>
      <c r="N83" s="10" t="s">
        <v>2066</v>
      </c>
      <c r="O83" s="9">
        <v>4.8</v>
      </c>
      <c r="P83" s="9"/>
      <c r="Q83" s="9" t="s">
        <v>2134</v>
      </c>
    </row>
    <row r="84" spans="1:17" s="3" customFormat="1" ht="60" customHeight="1" x14ac:dyDescent="0.25">
      <c r="A84" s="9">
        <v>83</v>
      </c>
      <c r="B84" s="11" t="s">
        <v>297</v>
      </c>
      <c r="C84" s="11" t="s">
        <v>418</v>
      </c>
      <c r="D84" s="11" t="s">
        <v>1546</v>
      </c>
      <c r="E84" s="11" t="s">
        <v>419</v>
      </c>
      <c r="F84" s="11" t="s">
        <v>1524</v>
      </c>
      <c r="G84" s="11" t="s">
        <v>2820</v>
      </c>
      <c r="H84" s="11" t="s">
        <v>420</v>
      </c>
      <c r="I84" s="11" t="s">
        <v>23</v>
      </c>
      <c r="J84" s="11" t="s">
        <v>18</v>
      </c>
      <c r="K84" s="11" t="s">
        <v>345</v>
      </c>
      <c r="L84" s="11" t="s">
        <v>421</v>
      </c>
      <c r="M84" s="11">
        <v>12</v>
      </c>
      <c r="N84" s="11" t="s">
        <v>422</v>
      </c>
      <c r="O84" s="11">
        <v>4.7</v>
      </c>
      <c r="P84" s="11"/>
      <c r="Q84" s="11" t="s">
        <v>2134</v>
      </c>
    </row>
    <row r="85" spans="1:17" s="3" customFormat="1" ht="60" customHeight="1" x14ac:dyDescent="0.25">
      <c r="A85" s="11">
        <v>84</v>
      </c>
      <c r="B85" s="9" t="s">
        <v>2394</v>
      </c>
      <c r="C85" s="9" t="s">
        <v>423</v>
      </c>
      <c r="D85" s="9" t="s">
        <v>1546</v>
      </c>
      <c r="E85" s="9" t="s">
        <v>424</v>
      </c>
      <c r="F85" s="9" t="s">
        <v>1442</v>
      </c>
      <c r="G85" s="9" t="s">
        <v>2816</v>
      </c>
      <c r="H85" s="9" t="s">
        <v>425</v>
      </c>
      <c r="I85" s="9" t="s">
        <v>23</v>
      </c>
      <c r="J85" s="9" t="s">
        <v>18</v>
      </c>
      <c r="K85" s="9" t="s">
        <v>170</v>
      </c>
      <c r="L85" s="9" t="s">
        <v>426</v>
      </c>
      <c r="M85" s="9">
        <v>15</v>
      </c>
      <c r="N85" s="10" t="s">
        <v>427</v>
      </c>
      <c r="O85" s="9">
        <v>4.0999999999999996</v>
      </c>
      <c r="P85" s="9"/>
      <c r="Q85" s="9" t="s">
        <v>2134</v>
      </c>
    </row>
    <row r="86" spans="1:17" s="3" customFormat="1" ht="60" customHeight="1" x14ac:dyDescent="0.25">
      <c r="A86" s="11">
        <v>85</v>
      </c>
      <c r="B86" s="11" t="s">
        <v>2403</v>
      </c>
      <c r="C86" s="11" t="s">
        <v>428</v>
      </c>
      <c r="D86" s="11" t="s">
        <v>1546</v>
      </c>
      <c r="E86" s="11" t="s">
        <v>429</v>
      </c>
      <c r="F86" s="11" t="s">
        <v>1442</v>
      </c>
      <c r="G86" s="11" t="s">
        <v>2816</v>
      </c>
      <c r="H86" s="11" t="s">
        <v>430</v>
      </c>
      <c r="I86" s="11" t="s">
        <v>23</v>
      </c>
      <c r="J86" s="11" t="s">
        <v>18</v>
      </c>
      <c r="K86" s="11" t="s">
        <v>263</v>
      </c>
      <c r="L86" s="11" t="s">
        <v>431</v>
      </c>
      <c r="M86" s="11">
        <v>23</v>
      </c>
      <c r="N86" s="11" t="s">
        <v>432</v>
      </c>
      <c r="O86" s="11">
        <v>4.5</v>
      </c>
      <c r="P86" s="11"/>
      <c r="Q86" s="11" t="s">
        <v>2134</v>
      </c>
    </row>
    <row r="87" spans="1:17" s="3" customFormat="1" ht="60" customHeight="1" x14ac:dyDescent="0.25">
      <c r="A87" s="9">
        <v>86</v>
      </c>
      <c r="B87" s="9" t="s">
        <v>303</v>
      </c>
      <c r="C87" s="9" t="s">
        <v>433</v>
      </c>
      <c r="D87" s="9" t="s">
        <v>1546</v>
      </c>
      <c r="E87" s="9" t="s">
        <v>434</v>
      </c>
      <c r="F87" s="9" t="s">
        <v>1442</v>
      </c>
      <c r="G87" s="9" t="s">
        <v>2816</v>
      </c>
      <c r="H87" s="9" t="s">
        <v>435</v>
      </c>
      <c r="I87" s="9" t="s">
        <v>23</v>
      </c>
      <c r="J87" s="9" t="s">
        <v>18</v>
      </c>
      <c r="K87" s="9" t="s">
        <v>263</v>
      </c>
      <c r="L87" s="9" t="s">
        <v>436</v>
      </c>
      <c r="M87" s="9">
        <v>20</v>
      </c>
      <c r="N87" s="10" t="s">
        <v>437</v>
      </c>
      <c r="O87" s="9">
        <v>4.5999999999999996</v>
      </c>
      <c r="P87" s="9"/>
      <c r="Q87" s="9" t="s">
        <v>2134</v>
      </c>
    </row>
    <row r="88" spans="1:17" s="3" customFormat="1" ht="60" customHeight="1" x14ac:dyDescent="0.25">
      <c r="A88" s="11">
        <v>87</v>
      </c>
      <c r="B88" s="11" t="s">
        <v>2186</v>
      </c>
      <c r="C88" s="11" t="s">
        <v>1262</v>
      </c>
      <c r="D88" s="11" t="s">
        <v>933</v>
      </c>
      <c r="E88" s="11" t="s">
        <v>151</v>
      </c>
      <c r="F88" s="11" t="s">
        <v>1544</v>
      </c>
      <c r="G88" s="11"/>
      <c r="H88" s="11" t="s">
        <v>1573</v>
      </c>
      <c r="I88" s="11" t="s">
        <v>23</v>
      </c>
      <c r="J88" s="11" t="s">
        <v>1244</v>
      </c>
      <c r="K88" s="11" t="s">
        <v>1244</v>
      </c>
      <c r="L88" s="11" t="s">
        <v>1574</v>
      </c>
      <c r="M88" s="11">
        <v>5</v>
      </c>
      <c r="N88" s="11" t="s">
        <v>1263</v>
      </c>
      <c r="O88" s="11"/>
      <c r="P88" s="11"/>
      <c r="Q88" s="11" t="s">
        <v>2134</v>
      </c>
    </row>
    <row r="89" spans="1:17" s="3" customFormat="1" ht="60" customHeight="1" x14ac:dyDescent="0.25">
      <c r="A89" s="11">
        <v>88</v>
      </c>
      <c r="B89" s="9" t="s">
        <v>2703</v>
      </c>
      <c r="C89" s="9" t="s">
        <v>1613</v>
      </c>
      <c r="D89" s="9" t="s">
        <v>1545</v>
      </c>
      <c r="E89" s="9" t="s">
        <v>151</v>
      </c>
      <c r="F89" s="9" t="s">
        <v>45</v>
      </c>
      <c r="G89" s="9" t="s">
        <v>2955</v>
      </c>
      <c r="H89" s="9" t="s">
        <v>1614</v>
      </c>
      <c r="I89" s="9" t="s">
        <v>45</v>
      </c>
      <c r="J89" s="9" t="s">
        <v>18</v>
      </c>
      <c r="K89" s="9" t="s">
        <v>1338</v>
      </c>
      <c r="L89" s="9" t="s">
        <v>1615</v>
      </c>
      <c r="M89" s="9">
        <v>23</v>
      </c>
      <c r="N89" s="10" t="s">
        <v>1616</v>
      </c>
      <c r="O89" s="9">
        <v>4.7</v>
      </c>
      <c r="P89" s="9"/>
      <c r="Q89" s="9" t="s">
        <v>2134</v>
      </c>
    </row>
    <row r="90" spans="1:17" s="3" customFormat="1" ht="60" customHeight="1" x14ac:dyDescent="0.25">
      <c r="A90" s="9">
        <v>89</v>
      </c>
      <c r="B90" s="11" t="s">
        <v>2702</v>
      </c>
      <c r="C90" s="11" t="s">
        <v>1610</v>
      </c>
      <c r="D90" s="11" t="s">
        <v>2794</v>
      </c>
      <c r="E90" s="11" t="s">
        <v>151</v>
      </c>
      <c r="F90" s="11" t="s">
        <v>45</v>
      </c>
      <c r="G90" s="11" t="s">
        <v>2955</v>
      </c>
      <c r="H90" s="11" t="s">
        <v>1611</v>
      </c>
      <c r="I90" s="11" t="s">
        <v>45</v>
      </c>
      <c r="J90" s="11" t="s">
        <v>18</v>
      </c>
      <c r="K90" s="11" t="s">
        <v>1338</v>
      </c>
      <c r="L90" s="11" t="s">
        <v>1612</v>
      </c>
      <c r="M90" s="11">
        <v>19</v>
      </c>
      <c r="N90" s="11" t="s">
        <v>2519</v>
      </c>
      <c r="O90" s="11">
        <v>4.7</v>
      </c>
      <c r="P90" s="11"/>
      <c r="Q90" s="11" t="s">
        <v>2134</v>
      </c>
    </row>
    <row r="91" spans="1:17" s="3" customFormat="1" ht="60" customHeight="1" x14ac:dyDescent="0.25">
      <c r="A91" s="11">
        <v>90</v>
      </c>
      <c r="B91" s="9" t="s">
        <v>2404</v>
      </c>
      <c r="C91" s="9" t="s">
        <v>438</v>
      </c>
      <c r="D91" s="9" t="s">
        <v>1303</v>
      </c>
      <c r="E91" s="9" t="s">
        <v>27</v>
      </c>
      <c r="F91" s="9" t="s">
        <v>1442</v>
      </c>
      <c r="G91" s="9" t="s">
        <v>2816</v>
      </c>
      <c r="H91" s="9" t="s">
        <v>439</v>
      </c>
      <c r="I91" s="9" t="s">
        <v>23</v>
      </c>
      <c r="J91" s="9" t="s">
        <v>18</v>
      </c>
      <c r="K91" s="9" t="s">
        <v>440</v>
      </c>
      <c r="L91" s="9" t="s">
        <v>441</v>
      </c>
      <c r="M91" s="9">
        <v>12</v>
      </c>
      <c r="N91" s="10" t="s">
        <v>442</v>
      </c>
      <c r="O91" s="9">
        <v>4.7</v>
      </c>
      <c r="P91" s="9"/>
      <c r="Q91" s="9" t="s">
        <v>2134</v>
      </c>
    </row>
    <row r="92" spans="1:17" s="3" customFormat="1" ht="60" customHeight="1" x14ac:dyDescent="0.25">
      <c r="A92" s="11">
        <v>91</v>
      </c>
      <c r="B92" s="11" t="s">
        <v>307</v>
      </c>
      <c r="C92" s="11" t="s">
        <v>443</v>
      </c>
      <c r="D92" s="11" t="s">
        <v>1546</v>
      </c>
      <c r="E92" s="11" t="s">
        <v>27</v>
      </c>
      <c r="F92" s="11" t="s">
        <v>2795</v>
      </c>
      <c r="G92" s="11" t="s">
        <v>2820</v>
      </c>
      <c r="H92" s="11" t="s">
        <v>444</v>
      </c>
      <c r="I92" s="11" t="s">
        <v>23</v>
      </c>
      <c r="J92" s="11" t="s">
        <v>18</v>
      </c>
      <c r="K92" s="11" t="s">
        <v>205</v>
      </c>
      <c r="L92" s="11" t="s">
        <v>445</v>
      </c>
      <c r="M92" s="11">
        <v>8</v>
      </c>
      <c r="N92" s="11" t="s">
        <v>446</v>
      </c>
      <c r="O92" s="11">
        <v>3.6</v>
      </c>
      <c r="P92" s="11"/>
      <c r="Q92" s="11" t="s">
        <v>2134</v>
      </c>
    </row>
    <row r="93" spans="1:17" s="3" customFormat="1" ht="60" customHeight="1" x14ac:dyDescent="0.25">
      <c r="A93" s="9">
        <v>92</v>
      </c>
      <c r="B93" s="9" t="s">
        <v>172</v>
      </c>
      <c r="C93" s="9" t="s">
        <v>208</v>
      </c>
      <c r="D93" s="9" t="s">
        <v>2794</v>
      </c>
      <c r="E93" s="9" t="s">
        <v>27</v>
      </c>
      <c r="F93" s="9" t="s">
        <v>1441</v>
      </c>
      <c r="G93" s="9" t="s">
        <v>2977</v>
      </c>
      <c r="H93" s="9" t="s">
        <v>209</v>
      </c>
      <c r="I93" s="9" t="s">
        <v>17</v>
      </c>
      <c r="J93" s="9" t="s">
        <v>18</v>
      </c>
      <c r="K93" s="9" t="s">
        <v>46</v>
      </c>
      <c r="L93" s="9" t="s">
        <v>210</v>
      </c>
      <c r="M93" s="9">
        <v>6</v>
      </c>
      <c r="N93" s="10" t="s">
        <v>1491</v>
      </c>
      <c r="O93" s="9">
        <v>4.0999999999999996</v>
      </c>
      <c r="P93" s="9"/>
      <c r="Q93" s="9" t="s">
        <v>2134</v>
      </c>
    </row>
    <row r="94" spans="1:17" s="3" customFormat="1" ht="60" customHeight="1" x14ac:dyDescent="0.25">
      <c r="A94" s="11">
        <v>93</v>
      </c>
      <c r="B94" s="11" t="s">
        <v>2390</v>
      </c>
      <c r="C94" s="11" t="s">
        <v>254</v>
      </c>
      <c r="D94" s="11" t="s">
        <v>1546</v>
      </c>
      <c r="E94" s="11" t="s">
        <v>27</v>
      </c>
      <c r="F94" s="11" t="s">
        <v>45</v>
      </c>
      <c r="G94" s="11" t="s">
        <v>2894</v>
      </c>
      <c r="H94" s="11" t="s">
        <v>255</v>
      </c>
      <c r="I94" s="11" t="s">
        <v>45</v>
      </c>
      <c r="J94" s="11" t="s">
        <v>18</v>
      </c>
      <c r="K94" s="11" t="s">
        <v>256</v>
      </c>
      <c r="L94" s="11" t="s">
        <v>257</v>
      </c>
      <c r="M94" s="11">
        <v>20</v>
      </c>
      <c r="N94" s="11" t="s">
        <v>258</v>
      </c>
      <c r="O94" s="11">
        <v>4.7</v>
      </c>
      <c r="P94" s="11"/>
      <c r="Q94" s="11" t="s">
        <v>2134</v>
      </c>
    </row>
    <row r="95" spans="1:17" s="3" customFormat="1" ht="60" customHeight="1" x14ac:dyDescent="0.25">
      <c r="A95" s="11">
        <v>94</v>
      </c>
      <c r="B95" s="9" t="s">
        <v>2405</v>
      </c>
      <c r="C95" s="9" t="s">
        <v>447</v>
      </c>
      <c r="D95" s="9" t="s">
        <v>1546</v>
      </c>
      <c r="E95" s="9" t="s">
        <v>448</v>
      </c>
      <c r="F95" s="9" t="s">
        <v>1442</v>
      </c>
      <c r="G95" s="9" t="s">
        <v>2816</v>
      </c>
      <c r="H95" s="9" t="s">
        <v>449</v>
      </c>
      <c r="I95" s="9" t="s">
        <v>23</v>
      </c>
      <c r="J95" s="9" t="s">
        <v>18</v>
      </c>
      <c r="K95" s="9" t="s">
        <v>237</v>
      </c>
      <c r="L95" s="9" t="s">
        <v>450</v>
      </c>
      <c r="M95" s="9">
        <v>50</v>
      </c>
      <c r="N95" s="10" t="s">
        <v>451</v>
      </c>
      <c r="O95" s="9">
        <v>4.8</v>
      </c>
      <c r="P95" s="9"/>
      <c r="Q95" s="9" t="s">
        <v>2134</v>
      </c>
    </row>
    <row r="96" spans="1:17" s="3" customFormat="1" ht="60" customHeight="1" x14ac:dyDescent="0.25">
      <c r="A96" s="9">
        <v>95</v>
      </c>
      <c r="B96" s="11" t="s">
        <v>3073</v>
      </c>
      <c r="C96" s="11" t="s">
        <v>1744</v>
      </c>
      <c r="D96" s="11" t="s">
        <v>1303</v>
      </c>
      <c r="E96" s="11" t="s">
        <v>27</v>
      </c>
      <c r="F96" s="11" t="s">
        <v>1745</v>
      </c>
      <c r="G96" s="11" t="s">
        <v>2816</v>
      </c>
      <c r="H96" s="11" t="s">
        <v>1746</v>
      </c>
      <c r="I96" s="11" t="s">
        <v>23</v>
      </c>
      <c r="J96" s="11" t="s">
        <v>18</v>
      </c>
      <c r="K96" s="11" t="s">
        <v>1742</v>
      </c>
      <c r="L96" s="11" t="s">
        <v>1743</v>
      </c>
      <c r="M96" s="11">
        <v>88</v>
      </c>
      <c r="N96" s="11" t="s">
        <v>1741</v>
      </c>
      <c r="O96" s="11">
        <v>4.8</v>
      </c>
      <c r="P96" s="11"/>
      <c r="Q96" s="11" t="s">
        <v>2134</v>
      </c>
    </row>
    <row r="97" spans="1:17" s="3" customFormat="1" ht="60" customHeight="1" x14ac:dyDescent="0.25">
      <c r="A97" s="11">
        <v>96</v>
      </c>
      <c r="B97" s="9" t="s">
        <v>2747</v>
      </c>
      <c r="C97" s="9" t="s">
        <v>1853</v>
      </c>
      <c r="D97" s="9" t="s">
        <v>1545</v>
      </c>
      <c r="E97" s="9" t="s">
        <v>27</v>
      </c>
      <c r="F97" s="9" t="s">
        <v>1745</v>
      </c>
      <c r="G97" s="9" t="s">
        <v>2816</v>
      </c>
      <c r="H97" s="9" t="s">
        <v>1855</v>
      </c>
      <c r="I97" s="9" t="s">
        <v>23</v>
      </c>
      <c r="J97" s="9" t="s">
        <v>18</v>
      </c>
      <c r="K97" s="9" t="s">
        <v>51</v>
      </c>
      <c r="L97" s="9" t="s">
        <v>1856</v>
      </c>
      <c r="M97" s="9">
        <v>9</v>
      </c>
      <c r="N97" s="10" t="s">
        <v>1854</v>
      </c>
      <c r="O97" s="9">
        <v>4.5999999999999996</v>
      </c>
      <c r="P97" s="9"/>
      <c r="Q97" s="9" t="s">
        <v>2134</v>
      </c>
    </row>
    <row r="98" spans="1:17" s="3" customFormat="1" ht="60" customHeight="1" x14ac:dyDescent="0.25">
      <c r="A98" s="11">
        <v>97</v>
      </c>
      <c r="B98" s="11" t="s">
        <v>2736</v>
      </c>
      <c r="C98" s="11" t="s">
        <v>1973</v>
      </c>
      <c r="D98" s="11" t="s">
        <v>1545</v>
      </c>
      <c r="E98" s="11" t="s">
        <v>27</v>
      </c>
      <c r="F98" s="11" t="s">
        <v>1977</v>
      </c>
      <c r="G98" s="11" t="s">
        <v>2858</v>
      </c>
      <c r="H98" s="11" t="s">
        <v>1976</v>
      </c>
      <c r="I98" s="11" t="s">
        <v>23</v>
      </c>
      <c r="J98" s="11" t="s">
        <v>18</v>
      </c>
      <c r="K98" s="11" t="s">
        <v>1963</v>
      </c>
      <c r="L98" s="11" t="s">
        <v>1974</v>
      </c>
      <c r="M98" s="11">
        <v>18</v>
      </c>
      <c r="N98" s="11" t="s">
        <v>1975</v>
      </c>
      <c r="O98" s="11">
        <v>4.7</v>
      </c>
      <c r="P98" s="11"/>
      <c r="Q98" s="11" t="s">
        <v>2134</v>
      </c>
    </row>
    <row r="99" spans="1:17" s="3" customFormat="1" ht="60" customHeight="1" x14ac:dyDescent="0.25">
      <c r="A99" s="9">
        <v>98</v>
      </c>
      <c r="B99" s="9" t="s">
        <v>100</v>
      </c>
      <c r="C99" s="9" t="s">
        <v>106</v>
      </c>
      <c r="D99" s="9" t="s">
        <v>1546</v>
      </c>
      <c r="E99" s="9" t="s">
        <v>107</v>
      </c>
      <c r="F99" s="9" t="s">
        <v>45</v>
      </c>
      <c r="G99" s="9" t="s">
        <v>2944</v>
      </c>
      <c r="H99" s="9" t="s">
        <v>108</v>
      </c>
      <c r="I99" s="9" t="s">
        <v>17</v>
      </c>
      <c r="J99" s="9" t="s">
        <v>18</v>
      </c>
      <c r="K99" s="9" t="s">
        <v>109</v>
      </c>
      <c r="L99" s="9" t="s">
        <v>110</v>
      </c>
      <c r="M99" s="9">
        <v>14</v>
      </c>
      <c r="N99" s="10" t="s">
        <v>111</v>
      </c>
      <c r="O99" s="9">
        <v>4.7</v>
      </c>
      <c r="P99" s="9"/>
      <c r="Q99" s="9" t="s">
        <v>2134</v>
      </c>
    </row>
    <row r="100" spans="1:17" s="3" customFormat="1" ht="60" customHeight="1" x14ac:dyDescent="0.25">
      <c r="A100" s="11">
        <v>99</v>
      </c>
      <c r="B100" s="11" t="s">
        <v>2406</v>
      </c>
      <c r="C100" s="11" t="s">
        <v>453</v>
      </c>
      <c r="D100" s="11" t="s">
        <v>1546</v>
      </c>
      <c r="E100" s="11" t="s">
        <v>27</v>
      </c>
      <c r="F100" s="11" t="s">
        <v>1525</v>
      </c>
      <c r="G100" s="11" t="s">
        <v>2817</v>
      </c>
      <c r="H100" s="11" t="s">
        <v>454</v>
      </c>
      <c r="I100" s="11" t="s">
        <v>228</v>
      </c>
      <c r="J100" s="11" t="s">
        <v>18</v>
      </c>
      <c r="K100" s="11" t="s">
        <v>385</v>
      </c>
      <c r="L100" s="11" t="s">
        <v>455</v>
      </c>
      <c r="M100" s="11">
        <v>19</v>
      </c>
      <c r="N100" s="11" t="s">
        <v>456</v>
      </c>
      <c r="O100" s="11">
        <v>4.8</v>
      </c>
      <c r="P100" s="11"/>
      <c r="Q100" s="11" t="s">
        <v>2134</v>
      </c>
    </row>
    <row r="101" spans="1:17" s="3" customFormat="1" ht="60" customHeight="1" x14ac:dyDescent="0.25">
      <c r="A101" s="11">
        <v>100</v>
      </c>
      <c r="B101" s="9" t="s">
        <v>2407</v>
      </c>
      <c r="C101" s="9" t="s">
        <v>457</v>
      </c>
      <c r="D101" s="9" t="s">
        <v>1546</v>
      </c>
      <c r="E101" s="9" t="s">
        <v>458</v>
      </c>
      <c r="F101" s="9" t="s">
        <v>1525</v>
      </c>
      <c r="G101" s="9" t="s">
        <v>2817</v>
      </c>
      <c r="H101" s="9" t="s">
        <v>459</v>
      </c>
      <c r="I101" s="9" t="s">
        <v>228</v>
      </c>
      <c r="J101" s="9" t="s">
        <v>18</v>
      </c>
      <c r="K101" s="9" t="s">
        <v>385</v>
      </c>
      <c r="L101" s="9" t="s">
        <v>460</v>
      </c>
      <c r="M101" s="9">
        <v>19</v>
      </c>
      <c r="N101" s="10" t="s">
        <v>461</v>
      </c>
      <c r="O101" s="9">
        <v>4.8</v>
      </c>
      <c r="P101" s="9"/>
      <c r="Q101" s="9" t="s">
        <v>2134</v>
      </c>
    </row>
    <row r="102" spans="1:17" s="3" customFormat="1" ht="60" customHeight="1" x14ac:dyDescent="0.25">
      <c r="A102" s="9">
        <v>101</v>
      </c>
      <c r="B102" s="11" t="s">
        <v>2661</v>
      </c>
      <c r="C102" s="11" t="s">
        <v>1229</v>
      </c>
      <c r="D102" s="11" t="s">
        <v>1545</v>
      </c>
      <c r="E102" s="11" t="s">
        <v>1230</v>
      </c>
      <c r="F102" s="11" t="s">
        <v>2795</v>
      </c>
      <c r="G102" s="11" t="s">
        <v>2820</v>
      </c>
      <c r="H102" s="11" t="s">
        <v>1231</v>
      </c>
      <c r="I102" s="11" t="s">
        <v>23</v>
      </c>
      <c r="J102" s="11" t="s">
        <v>18</v>
      </c>
      <c r="K102" s="11"/>
      <c r="L102" s="11" t="s">
        <v>1232</v>
      </c>
      <c r="M102" s="11">
        <v>20</v>
      </c>
      <c r="N102" s="11" t="s">
        <v>1555</v>
      </c>
      <c r="O102" s="11">
        <v>4.9000000000000004</v>
      </c>
      <c r="P102" s="11"/>
      <c r="Q102" s="11" t="s">
        <v>2134</v>
      </c>
    </row>
    <row r="103" spans="1:17" s="3" customFormat="1" ht="60" customHeight="1" x14ac:dyDescent="0.25">
      <c r="A103" s="11">
        <v>102</v>
      </c>
      <c r="B103" s="9" t="s">
        <v>2748</v>
      </c>
      <c r="C103" s="9" t="s">
        <v>1858</v>
      </c>
      <c r="D103" s="9" t="s">
        <v>1545</v>
      </c>
      <c r="E103" s="9" t="s">
        <v>27</v>
      </c>
      <c r="F103" s="9" t="s">
        <v>2788</v>
      </c>
      <c r="G103" s="9" t="s">
        <v>2816</v>
      </c>
      <c r="H103" s="9" t="s">
        <v>1860</v>
      </c>
      <c r="I103" s="9" t="s">
        <v>23</v>
      </c>
      <c r="J103" s="9" t="s">
        <v>18</v>
      </c>
      <c r="K103" s="9" t="s">
        <v>1629</v>
      </c>
      <c r="L103" s="9" t="s">
        <v>1861</v>
      </c>
      <c r="M103" s="9">
        <v>26</v>
      </c>
      <c r="N103" s="10" t="s">
        <v>1859</v>
      </c>
      <c r="O103" s="9">
        <v>4.7</v>
      </c>
      <c r="P103" s="9"/>
      <c r="Q103" s="9" t="s">
        <v>2134</v>
      </c>
    </row>
    <row r="104" spans="1:17" s="3" customFormat="1" ht="60" customHeight="1" x14ac:dyDescent="0.25">
      <c r="A104" s="11">
        <v>103</v>
      </c>
      <c r="B104" s="11" t="s">
        <v>3070</v>
      </c>
      <c r="C104" s="11" t="s">
        <v>1810</v>
      </c>
      <c r="D104" s="11" t="s">
        <v>1545</v>
      </c>
      <c r="E104" s="11" t="s">
        <v>27</v>
      </c>
      <c r="F104" s="11" t="s">
        <v>1827</v>
      </c>
      <c r="G104" s="11" t="s">
        <v>2864</v>
      </c>
      <c r="H104" s="11" t="s">
        <v>1811</v>
      </c>
      <c r="I104" s="11" t="s">
        <v>17</v>
      </c>
      <c r="J104" s="11" t="s">
        <v>18</v>
      </c>
      <c r="K104" s="11" t="s">
        <v>1102</v>
      </c>
      <c r="L104" s="11" t="s">
        <v>1812</v>
      </c>
      <c r="M104" s="11">
        <v>25</v>
      </c>
      <c r="N104" s="11" t="s">
        <v>1813</v>
      </c>
      <c r="O104" s="11">
        <v>4.7</v>
      </c>
      <c r="P104" s="11"/>
      <c r="Q104" s="11" t="s">
        <v>2134</v>
      </c>
    </row>
    <row r="105" spans="1:17" s="3" customFormat="1" ht="60" customHeight="1" x14ac:dyDescent="0.25">
      <c r="A105" s="9">
        <v>104</v>
      </c>
      <c r="B105" s="9" t="s">
        <v>3071</v>
      </c>
      <c r="C105" s="9" t="s">
        <v>1814</v>
      </c>
      <c r="D105" s="9" t="s">
        <v>1545</v>
      </c>
      <c r="E105" s="9" t="s">
        <v>27</v>
      </c>
      <c r="F105" s="9" t="s">
        <v>1827</v>
      </c>
      <c r="G105" s="9" t="s">
        <v>2864</v>
      </c>
      <c r="H105" s="9" t="s">
        <v>1815</v>
      </c>
      <c r="I105" s="9" t="s">
        <v>17</v>
      </c>
      <c r="J105" s="9" t="s">
        <v>18</v>
      </c>
      <c r="K105" s="9" t="s">
        <v>1102</v>
      </c>
      <c r="L105" s="9" t="s">
        <v>1816</v>
      </c>
      <c r="M105" s="9">
        <v>20</v>
      </c>
      <c r="N105" s="10" t="s">
        <v>1817</v>
      </c>
      <c r="O105" s="9">
        <v>4.8</v>
      </c>
      <c r="P105" s="9"/>
      <c r="Q105" s="9" t="s">
        <v>2134</v>
      </c>
    </row>
    <row r="106" spans="1:17" s="3" customFormat="1" ht="60" customHeight="1" x14ac:dyDescent="0.25">
      <c r="A106" s="11">
        <v>105</v>
      </c>
      <c r="B106" s="11" t="s">
        <v>3072</v>
      </c>
      <c r="C106" s="11" t="s">
        <v>1806</v>
      </c>
      <c r="D106" s="11" t="s">
        <v>1545</v>
      </c>
      <c r="E106" s="11" t="s">
        <v>27</v>
      </c>
      <c r="F106" s="11" t="s">
        <v>1826</v>
      </c>
      <c r="G106" s="11" t="s">
        <v>2863</v>
      </c>
      <c r="H106" s="11" t="s">
        <v>1807</v>
      </c>
      <c r="I106" s="11" t="s">
        <v>23</v>
      </c>
      <c r="J106" s="11" t="s">
        <v>18</v>
      </c>
      <c r="K106" s="11" t="s">
        <v>1102</v>
      </c>
      <c r="L106" s="11" t="s">
        <v>1808</v>
      </c>
      <c r="M106" s="11">
        <v>10</v>
      </c>
      <c r="N106" s="11" t="s">
        <v>1809</v>
      </c>
      <c r="O106" s="11">
        <v>4.5999999999999996</v>
      </c>
      <c r="P106" s="11"/>
      <c r="Q106" s="11" t="s">
        <v>2134</v>
      </c>
    </row>
    <row r="107" spans="1:17" s="3" customFormat="1" ht="60" customHeight="1" x14ac:dyDescent="0.25">
      <c r="A107" s="11">
        <v>106</v>
      </c>
      <c r="B107" s="9" t="s">
        <v>2408</v>
      </c>
      <c r="C107" s="9" t="s">
        <v>462</v>
      </c>
      <c r="D107" s="9" t="s">
        <v>1546</v>
      </c>
      <c r="E107" s="9" t="s">
        <v>463</v>
      </c>
      <c r="F107" s="9" t="s">
        <v>1441</v>
      </c>
      <c r="G107" s="9" t="s">
        <v>1442</v>
      </c>
      <c r="H107" s="9" t="s">
        <v>464</v>
      </c>
      <c r="I107" s="9" t="s">
        <v>17</v>
      </c>
      <c r="J107" s="9" t="s">
        <v>18</v>
      </c>
      <c r="K107" s="9" t="s">
        <v>465</v>
      </c>
      <c r="L107" s="9" t="s">
        <v>466</v>
      </c>
      <c r="M107" s="9">
        <v>12</v>
      </c>
      <c r="N107" s="10" t="s">
        <v>467</v>
      </c>
      <c r="O107" s="9">
        <v>4.3</v>
      </c>
      <c r="P107" s="9"/>
      <c r="Q107" s="9" t="s">
        <v>2134</v>
      </c>
    </row>
    <row r="108" spans="1:17" s="3" customFormat="1" ht="60" customHeight="1" x14ac:dyDescent="0.25">
      <c r="A108" s="9">
        <v>107</v>
      </c>
      <c r="B108" s="11" t="s">
        <v>2733</v>
      </c>
      <c r="C108" s="11" t="s">
        <v>2056</v>
      </c>
      <c r="D108" s="11" t="s">
        <v>1545</v>
      </c>
      <c r="E108" s="11" t="s">
        <v>27</v>
      </c>
      <c r="F108" s="11" t="s">
        <v>2790</v>
      </c>
      <c r="G108" s="11" t="s">
        <v>2816</v>
      </c>
      <c r="H108" s="11" t="s">
        <v>1961</v>
      </c>
      <c r="I108" s="11" t="s">
        <v>23</v>
      </c>
      <c r="J108" s="11" t="s">
        <v>18</v>
      </c>
      <c r="K108" s="11" t="s">
        <v>1963</v>
      </c>
      <c r="L108" s="11" t="s">
        <v>1964</v>
      </c>
      <c r="M108" s="11">
        <v>32</v>
      </c>
      <c r="N108" s="11" t="s">
        <v>1962</v>
      </c>
      <c r="O108" s="11">
        <v>4.8</v>
      </c>
      <c r="P108" s="11"/>
      <c r="Q108" s="11" t="s">
        <v>2134</v>
      </c>
    </row>
    <row r="109" spans="1:17" s="3" customFormat="1" ht="60" customHeight="1" x14ac:dyDescent="0.25">
      <c r="A109" s="11">
        <v>108</v>
      </c>
      <c r="B109" s="9" t="s">
        <v>2409</v>
      </c>
      <c r="C109" s="9" t="s">
        <v>468</v>
      </c>
      <c r="D109" s="9" t="s">
        <v>2794</v>
      </c>
      <c r="E109" s="9" t="s">
        <v>27</v>
      </c>
      <c r="F109" s="9" t="s">
        <v>1441</v>
      </c>
      <c r="G109" s="9" t="s">
        <v>2979</v>
      </c>
      <c r="H109" s="9" t="s">
        <v>469</v>
      </c>
      <c r="I109" s="9" t="s">
        <v>17</v>
      </c>
      <c r="J109" s="9" t="s">
        <v>18</v>
      </c>
      <c r="K109" s="9" t="s">
        <v>470</v>
      </c>
      <c r="L109" s="9" t="s">
        <v>471</v>
      </c>
      <c r="M109" s="9">
        <v>14</v>
      </c>
      <c r="N109" s="10" t="s">
        <v>1500</v>
      </c>
      <c r="O109" s="9">
        <v>4.0999999999999996</v>
      </c>
      <c r="P109" s="9"/>
      <c r="Q109" s="9" t="s">
        <v>2134</v>
      </c>
    </row>
    <row r="110" spans="1:17" s="3" customFormat="1" ht="60" customHeight="1" x14ac:dyDescent="0.25">
      <c r="A110" s="11">
        <v>109</v>
      </c>
      <c r="B110" s="11" t="s">
        <v>2715</v>
      </c>
      <c r="C110" s="11" t="s">
        <v>1693</v>
      </c>
      <c r="D110" s="11" t="s">
        <v>1303</v>
      </c>
      <c r="E110" s="11" t="s">
        <v>27</v>
      </c>
      <c r="F110" s="11" t="s">
        <v>1441</v>
      </c>
      <c r="G110" s="11" t="s">
        <v>2833</v>
      </c>
      <c r="H110" s="11" t="s">
        <v>1696</v>
      </c>
      <c r="I110" s="11" t="s">
        <v>17</v>
      </c>
      <c r="J110" s="11" t="s">
        <v>18</v>
      </c>
      <c r="K110" s="11" t="s">
        <v>1695</v>
      </c>
      <c r="L110" s="11" t="s">
        <v>1697</v>
      </c>
      <c r="M110" s="11">
        <v>20</v>
      </c>
      <c r="N110" s="11" t="s">
        <v>1694</v>
      </c>
      <c r="O110" s="11">
        <v>4.7</v>
      </c>
      <c r="P110" s="11"/>
      <c r="Q110" s="11" t="s">
        <v>2134</v>
      </c>
    </row>
    <row r="111" spans="1:17" s="3" customFormat="1" ht="60" customHeight="1" x14ac:dyDescent="0.25">
      <c r="A111" s="9">
        <v>110</v>
      </c>
      <c r="B111" s="9" t="s">
        <v>2395</v>
      </c>
      <c r="C111" s="9" t="s">
        <v>2410</v>
      </c>
      <c r="D111" s="9" t="s">
        <v>1303</v>
      </c>
      <c r="E111" s="9" t="s">
        <v>27</v>
      </c>
      <c r="F111" s="9" t="s">
        <v>1441</v>
      </c>
      <c r="G111" s="9" t="s">
        <v>2962</v>
      </c>
      <c r="H111" s="9" t="s">
        <v>472</v>
      </c>
      <c r="I111" s="9" t="s">
        <v>17</v>
      </c>
      <c r="J111" s="9" t="s">
        <v>18</v>
      </c>
      <c r="K111" s="9" t="s">
        <v>473</v>
      </c>
      <c r="L111" s="9" t="s">
        <v>474</v>
      </c>
      <c r="M111" s="9">
        <v>18</v>
      </c>
      <c r="N111" s="10" t="s">
        <v>475</v>
      </c>
      <c r="O111" s="9">
        <v>4.4000000000000004</v>
      </c>
      <c r="P111" s="9"/>
      <c r="Q111" s="9" t="s">
        <v>2134</v>
      </c>
    </row>
    <row r="112" spans="1:17" s="3" customFormat="1" ht="60" customHeight="1" x14ac:dyDescent="0.25">
      <c r="A112" s="11">
        <v>111</v>
      </c>
      <c r="B112" s="11" t="s">
        <v>1164</v>
      </c>
      <c r="C112" s="11" t="s">
        <v>3086</v>
      </c>
      <c r="D112" s="11" t="s">
        <v>933</v>
      </c>
      <c r="E112" s="11" t="s">
        <v>151</v>
      </c>
      <c r="F112" s="11" t="s">
        <v>1518</v>
      </c>
      <c r="G112" s="11" t="s">
        <v>2814</v>
      </c>
      <c r="H112" s="11" t="s">
        <v>3093</v>
      </c>
      <c r="I112" s="11" t="s">
        <v>23</v>
      </c>
      <c r="J112" s="11" t="s">
        <v>1120</v>
      </c>
      <c r="K112" s="11"/>
      <c r="L112" s="11" t="s">
        <v>1165</v>
      </c>
      <c r="M112" s="11">
        <v>5</v>
      </c>
      <c r="N112" s="11" t="s">
        <v>1166</v>
      </c>
      <c r="O112" s="11" t="s">
        <v>151</v>
      </c>
      <c r="P112" s="11"/>
      <c r="Q112" s="11" t="s">
        <v>3080</v>
      </c>
    </row>
    <row r="113" spans="1:17" s="3" customFormat="1" ht="60" customHeight="1" x14ac:dyDescent="0.25">
      <c r="A113" s="11">
        <v>112</v>
      </c>
      <c r="B113" s="9" t="s">
        <v>1112</v>
      </c>
      <c r="C113" s="9" t="s">
        <v>1113</v>
      </c>
      <c r="D113" s="9" t="s">
        <v>933</v>
      </c>
      <c r="E113" s="9" t="s">
        <v>151</v>
      </c>
      <c r="F113" s="9" t="s">
        <v>1441</v>
      </c>
      <c r="G113" s="9" t="s">
        <v>2885</v>
      </c>
      <c r="H113" s="9" t="s">
        <v>1114</v>
      </c>
      <c r="I113" s="9" t="s">
        <v>17</v>
      </c>
      <c r="J113" s="9" t="s">
        <v>1115</v>
      </c>
      <c r="K113" s="9" t="s">
        <v>1116</v>
      </c>
      <c r="L113" s="9" t="s">
        <v>1117</v>
      </c>
      <c r="M113" s="9">
        <v>42</v>
      </c>
      <c r="N113" s="10" t="s">
        <v>1118</v>
      </c>
      <c r="O113" s="9" t="s">
        <v>151</v>
      </c>
      <c r="P113" s="9"/>
      <c r="Q113" s="9" t="s">
        <v>2134</v>
      </c>
    </row>
    <row r="114" spans="1:17" s="3" customFormat="1" ht="60" customHeight="1" x14ac:dyDescent="0.25">
      <c r="A114" s="9">
        <v>113</v>
      </c>
      <c r="B114" s="11" t="s">
        <v>79</v>
      </c>
      <c r="C114" s="11" t="s">
        <v>84</v>
      </c>
      <c r="D114" s="11" t="s">
        <v>1547</v>
      </c>
      <c r="E114" s="11" t="s">
        <v>27</v>
      </c>
      <c r="F114" s="11" t="s">
        <v>2802</v>
      </c>
      <c r="G114" s="11" t="s">
        <v>2912</v>
      </c>
      <c r="H114" s="11" t="s">
        <v>85</v>
      </c>
      <c r="I114" s="11" t="s">
        <v>45</v>
      </c>
      <c r="J114" s="11" t="s">
        <v>18</v>
      </c>
      <c r="K114" s="11" t="s">
        <v>86</v>
      </c>
      <c r="L114" s="11" t="s">
        <v>87</v>
      </c>
      <c r="M114" s="11">
        <v>12</v>
      </c>
      <c r="N114" s="11" t="s">
        <v>88</v>
      </c>
      <c r="O114" s="11">
        <v>4.5</v>
      </c>
      <c r="P114" s="11"/>
      <c r="Q114" s="11" t="s">
        <v>2134</v>
      </c>
    </row>
    <row r="115" spans="1:17" s="3" customFormat="1" ht="60" customHeight="1" x14ac:dyDescent="0.25">
      <c r="A115" s="11">
        <v>114</v>
      </c>
      <c r="B115" s="9" t="s">
        <v>2641</v>
      </c>
      <c r="C115" s="9" t="s">
        <v>1074</v>
      </c>
      <c r="D115" s="9" t="s">
        <v>1545</v>
      </c>
      <c r="E115" s="9" t="s">
        <v>1075</v>
      </c>
      <c r="F115" s="9" t="s">
        <v>1541</v>
      </c>
      <c r="G115" s="9" t="s">
        <v>2856</v>
      </c>
      <c r="H115" s="9" t="s">
        <v>1076</v>
      </c>
      <c r="I115" s="9" t="s">
        <v>23</v>
      </c>
      <c r="J115" s="9" t="s">
        <v>18</v>
      </c>
      <c r="K115" s="9" t="s">
        <v>1077</v>
      </c>
      <c r="L115" s="9" t="s">
        <v>1078</v>
      </c>
      <c r="M115" s="9">
        <v>14</v>
      </c>
      <c r="N115" s="10" t="s">
        <v>1079</v>
      </c>
      <c r="O115" s="9">
        <v>4.5</v>
      </c>
      <c r="P115" s="9"/>
      <c r="Q115" s="9" t="s">
        <v>2134</v>
      </c>
    </row>
    <row r="116" spans="1:17" s="3" customFormat="1" ht="60" customHeight="1" x14ac:dyDescent="0.25">
      <c r="A116" s="11">
        <v>115</v>
      </c>
      <c r="B116" s="11" t="s">
        <v>2642</v>
      </c>
      <c r="C116" s="11" t="s">
        <v>1080</v>
      </c>
      <c r="D116" s="11" t="s">
        <v>1545</v>
      </c>
      <c r="E116" s="11" t="s">
        <v>1081</v>
      </c>
      <c r="F116" s="11" t="s">
        <v>1540</v>
      </c>
      <c r="G116" s="11" t="s">
        <v>2855</v>
      </c>
      <c r="H116" s="11" t="s">
        <v>1082</v>
      </c>
      <c r="I116" s="11" t="s">
        <v>23</v>
      </c>
      <c r="J116" s="11" t="s">
        <v>18</v>
      </c>
      <c r="K116" s="11" t="s">
        <v>1077</v>
      </c>
      <c r="L116" s="11" t="s">
        <v>1083</v>
      </c>
      <c r="M116" s="11">
        <v>11</v>
      </c>
      <c r="N116" s="11" t="s">
        <v>1084</v>
      </c>
      <c r="O116" s="11">
        <v>4.5999999999999996</v>
      </c>
      <c r="P116" s="11"/>
      <c r="Q116" s="11" t="s">
        <v>2134</v>
      </c>
    </row>
    <row r="117" spans="1:17" s="3" customFormat="1" ht="60" customHeight="1" x14ac:dyDescent="0.25">
      <c r="A117" s="9">
        <v>116</v>
      </c>
      <c r="B117" s="9" t="s">
        <v>2643</v>
      </c>
      <c r="C117" s="9" t="s">
        <v>1085</v>
      </c>
      <c r="D117" s="9" t="s">
        <v>1545</v>
      </c>
      <c r="E117" s="9" t="s">
        <v>1081</v>
      </c>
      <c r="F117" s="9" t="s">
        <v>1540</v>
      </c>
      <c r="G117" s="9" t="s">
        <v>2855</v>
      </c>
      <c r="H117" s="9" t="s">
        <v>1086</v>
      </c>
      <c r="I117" s="9" t="s">
        <v>23</v>
      </c>
      <c r="J117" s="9" t="s">
        <v>18</v>
      </c>
      <c r="K117" s="9" t="s">
        <v>1077</v>
      </c>
      <c r="L117" s="9" t="s">
        <v>1087</v>
      </c>
      <c r="M117" s="9">
        <v>12</v>
      </c>
      <c r="N117" s="10" t="s">
        <v>1088</v>
      </c>
      <c r="O117" s="9">
        <v>4.7</v>
      </c>
      <c r="P117" s="9"/>
      <c r="Q117" s="9" t="s">
        <v>2134</v>
      </c>
    </row>
    <row r="118" spans="1:17" s="3" customFormat="1" ht="60" customHeight="1" x14ac:dyDescent="0.25">
      <c r="A118" s="11">
        <v>117</v>
      </c>
      <c r="B118" s="11" t="s">
        <v>311</v>
      </c>
      <c r="C118" s="11" t="s">
        <v>477</v>
      </c>
      <c r="D118" s="11" t="s">
        <v>1546</v>
      </c>
      <c r="E118" s="11" t="s">
        <v>27</v>
      </c>
      <c r="F118" s="11" t="s">
        <v>2800</v>
      </c>
      <c r="G118" s="11" t="s">
        <v>2820</v>
      </c>
      <c r="H118" s="11" t="s">
        <v>478</v>
      </c>
      <c r="I118" s="11" t="s">
        <v>23</v>
      </c>
      <c r="J118" s="11" t="s">
        <v>18</v>
      </c>
      <c r="K118" s="11" t="s">
        <v>479</v>
      </c>
      <c r="L118" s="11" t="s">
        <v>480</v>
      </c>
      <c r="M118" s="11">
        <v>10</v>
      </c>
      <c r="N118" s="11" t="s">
        <v>481</v>
      </c>
      <c r="O118" s="11">
        <v>4.5</v>
      </c>
      <c r="P118" s="11"/>
      <c r="Q118" s="11" t="s">
        <v>2134</v>
      </c>
    </row>
    <row r="119" spans="1:17" s="3" customFormat="1" ht="60" customHeight="1" x14ac:dyDescent="0.25">
      <c r="A119" s="11">
        <v>118</v>
      </c>
      <c r="B119" s="9" t="s">
        <v>2670</v>
      </c>
      <c r="C119" s="9" t="s">
        <v>1288</v>
      </c>
      <c r="D119" s="9" t="s">
        <v>1546</v>
      </c>
      <c r="E119" s="9" t="s">
        <v>151</v>
      </c>
      <c r="F119" s="9" t="s">
        <v>2795</v>
      </c>
      <c r="G119" s="9" t="s">
        <v>2820</v>
      </c>
      <c r="H119" s="9" t="s">
        <v>1289</v>
      </c>
      <c r="I119" s="9" t="s">
        <v>23</v>
      </c>
      <c r="J119" s="9" t="s">
        <v>18</v>
      </c>
      <c r="K119" s="9" t="s">
        <v>1286</v>
      </c>
      <c r="L119" s="9" t="s">
        <v>1290</v>
      </c>
      <c r="M119" s="9">
        <v>25</v>
      </c>
      <c r="N119" s="10" t="s">
        <v>1291</v>
      </c>
      <c r="O119" s="9">
        <v>4.7</v>
      </c>
      <c r="P119" s="9"/>
      <c r="Q119" s="9" t="s">
        <v>2134</v>
      </c>
    </row>
    <row r="120" spans="1:17" s="3" customFormat="1" ht="60" customHeight="1" x14ac:dyDescent="0.25">
      <c r="A120" s="9">
        <v>119</v>
      </c>
      <c r="B120" s="11" t="s">
        <v>3023</v>
      </c>
      <c r="C120" s="11" t="s">
        <v>3021</v>
      </c>
      <c r="D120" s="11" t="s">
        <v>1545</v>
      </c>
      <c r="E120" s="11" t="s">
        <v>27</v>
      </c>
      <c r="F120" s="11" t="s">
        <v>2796</v>
      </c>
      <c r="G120" s="11" t="s">
        <v>2820</v>
      </c>
      <c r="H120" s="11" t="s">
        <v>3026</v>
      </c>
      <c r="I120" s="11" t="s">
        <v>23</v>
      </c>
      <c r="J120" s="11" t="s">
        <v>18</v>
      </c>
      <c r="K120" s="11" t="s">
        <v>1963</v>
      </c>
      <c r="L120" s="11" t="s">
        <v>3027</v>
      </c>
      <c r="M120" s="11">
        <v>38</v>
      </c>
      <c r="N120" s="11" t="s">
        <v>3025</v>
      </c>
      <c r="O120" s="11"/>
      <c r="P120" s="11"/>
      <c r="Q120" s="11" t="s">
        <v>2995</v>
      </c>
    </row>
    <row r="121" spans="1:17" s="3" customFormat="1" ht="60" customHeight="1" x14ac:dyDescent="0.25">
      <c r="A121" s="11">
        <v>120</v>
      </c>
      <c r="B121" s="9" t="s">
        <v>2563</v>
      </c>
      <c r="C121" s="9" t="s">
        <v>2380</v>
      </c>
      <c r="D121" s="9" t="s">
        <v>1545</v>
      </c>
      <c r="E121" s="9"/>
      <c r="F121" s="9" t="s">
        <v>1529</v>
      </c>
      <c r="G121" s="9" t="s">
        <v>2821</v>
      </c>
      <c r="H121" s="9" t="s">
        <v>2486</v>
      </c>
      <c r="I121" s="9" t="s">
        <v>228</v>
      </c>
      <c r="J121" s="9" t="s">
        <v>18</v>
      </c>
      <c r="K121" s="9" t="s">
        <v>1102</v>
      </c>
      <c r="L121" s="9" t="s">
        <v>2254</v>
      </c>
      <c r="M121" s="9">
        <v>18</v>
      </c>
      <c r="N121" s="10" t="s">
        <v>2381</v>
      </c>
      <c r="O121" s="9" t="s">
        <v>151</v>
      </c>
      <c r="P121" s="9"/>
      <c r="Q121" s="9" t="s">
        <v>2134</v>
      </c>
    </row>
    <row r="122" spans="1:17" s="3" customFormat="1" ht="60" customHeight="1" x14ac:dyDescent="0.25">
      <c r="A122" s="11">
        <v>121</v>
      </c>
      <c r="B122" s="11" t="s">
        <v>316</v>
      </c>
      <c r="C122" s="11" t="s">
        <v>482</v>
      </c>
      <c r="D122" s="11" t="s">
        <v>1546</v>
      </c>
      <c r="E122" s="11" t="s">
        <v>27</v>
      </c>
      <c r="F122" s="11" t="s">
        <v>2800</v>
      </c>
      <c r="G122" s="11" t="s">
        <v>2820</v>
      </c>
      <c r="H122" s="11" t="s">
        <v>483</v>
      </c>
      <c r="I122" s="11" t="s">
        <v>23</v>
      </c>
      <c r="J122" s="11" t="s">
        <v>18</v>
      </c>
      <c r="K122" s="11" t="s">
        <v>479</v>
      </c>
      <c r="L122" s="11" t="s">
        <v>484</v>
      </c>
      <c r="M122" s="11">
        <v>12</v>
      </c>
      <c r="N122" s="11" t="s">
        <v>485</v>
      </c>
      <c r="O122" s="11">
        <v>4.4000000000000004</v>
      </c>
      <c r="P122" s="11"/>
      <c r="Q122" s="11" t="s">
        <v>2134</v>
      </c>
    </row>
    <row r="123" spans="1:17" s="3" customFormat="1" ht="60" customHeight="1" x14ac:dyDescent="0.25">
      <c r="A123" s="9">
        <v>122</v>
      </c>
      <c r="B123" s="9" t="s">
        <v>2411</v>
      </c>
      <c r="C123" s="9" t="s">
        <v>486</v>
      </c>
      <c r="D123" s="9" t="s">
        <v>1546</v>
      </c>
      <c r="E123" s="9" t="s">
        <v>27</v>
      </c>
      <c r="F123" s="9" t="s">
        <v>2795</v>
      </c>
      <c r="G123" s="9" t="s">
        <v>2811</v>
      </c>
      <c r="H123" s="9" t="s">
        <v>487</v>
      </c>
      <c r="I123" s="9" t="s">
        <v>23</v>
      </c>
      <c r="J123" s="9" t="s">
        <v>18</v>
      </c>
      <c r="K123" s="9" t="s">
        <v>205</v>
      </c>
      <c r="L123" s="9" t="s">
        <v>488</v>
      </c>
      <c r="M123" s="9">
        <v>20</v>
      </c>
      <c r="N123" s="10" t="s">
        <v>489</v>
      </c>
      <c r="O123" s="9">
        <v>4.3</v>
      </c>
      <c r="P123" s="9"/>
      <c r="Q123" s="9" t="s">
        <v>2134</v>
      </c>
    </row>
    <row r="124" spans="1:17" s="3" customFormat="1" ht="60" customHeight="1" x14ac:dyDescent="0.25">
      <c r="A124" s="11">
        <v>123</v>
      </c>
      <c r="B124" s="11" t="s">
        <v>2412</v>
      </c>
      <c r="C124" s="11" t="s">
        <v>490</v>
      </c>
      <c r="D124" s="11" t="s">
        <v>1546</v>
      </c>
      <c r="E124" s="11" t="s">
        <v>27</v>
      </c>
      <c r="F124" s="11" t="s">
        <v>2795</v>
      </c>
      <c r="G124" s="11" t="s">
        <v>2811</v>
      </c>
      <c r="H124" s="11" t="s">
        <v>491</v>
      </c>
      <c r="I124" s="11" t="s">
        <v>23</v>
      </c>
      <c r="J124" s="11" t="s">
        <v>18</v>
      </c>
      <c r="K124" s="11" t="s">
        <v>282</v>
      </c>
      <c r="L124" s="11" t="s">
        <v>492</v>
      </c>
      <c r="M124" s="11">
        <v>7</v>
      </c>
      <c r="N124" s="11" t="s">
        <v>493</v>
      </c>
      <c r="O124" s="11">
        <v>4.4000000000000004</v>
      </c>
      <c r="P124" s="11"/>
      <c r="Q124" s="11" t="s">
        <v>2134</v>
      </c>
    </row>
    <row r="125" spans="1:17" s="3" customFormat="1" ht="60" customHeight="1" x14ac:dyDescent="0.25">
      <c r="A125" s="11">
        <v>124</v>
      </c>
      <c r="B125" s="9" t="s">
        <v>1132</v>
      </c>
      <c r="C125" s="9" t="s">
        <v>1142</v>
      </c>
      <c r="D125" s="9" t="s">
        <v>933</v>
      </c>
      <c r="E125" s="9" t="s">
        <v>1143</v>
      </c>
      <c r="F125" s="9" t="s">
        <v>2795</v>
      </c>
      <c r="G125" s="9" t="s">
        <v>2820</v>
      </c>
      <c r="H125" s="9" t="s">
        <v>2119</v>
      </c>
      <c r="I125" s="9" t="s">
        <v>23</v>
      </c>
      <c r="J125" s="9" t="s">
        <v>1124</v>
      </c>
      <c r="K125" s="9"/>
      <c r="L125" s="9" t="s">
        <v>1144</v>
      </c>
      <c r="M125" s="9">
        <v>6</v>
      </c>
      <c r="N125" s="10" t="s">
        <v>2120</v>
      </c>
      <c r="O125" s="9" t="s">
        <v>151</v>
      </c>
      <c r="P125" s="9"/>
      <c r="Q125" s="9" t="s">
        <v>2134</v>
      </c>
    </row>
    <row r="126" spans="1:17" s="3" customFormat="1" ht="60" customHeight="1" x14ac:dyDescent="0.25">
      <c r="A126" s="9">
        <v>125</v>
      </c>
      <c r="B126" s="11" t="s">
        <v>202</v>
      </c>
      <c r="C126" s="11" t="s">
        <v>260</v>
      </c>
      <c r="D126" s="11" t="s">
        <v>1546</v>
      </c>
      <c r="E126" s="11" t="s">
        <v>261</v>
      </c>
      <c r="F126" s="11" t="s">
        <v>1449</v>
      </c>
      <c r="G126" s="11" t="s">
        <v>2821</v>
      </c>
      <c r="H126" s="11" t="s">
        <v>262</v>
      </c>
      <c r="I126" s="11" t="s">
        <v>23</v>
      </c>
      <c r="J126" s="11" t="s">
        <v>18</v>
      </c>
      <c r="K126" s="11" t="s">
        <v>263</v>
      </c>
      <c r="L126" s="11" t="s">
        <v>264</v>
      </c>
      <c r="M126" s="11">
        <v>15</v>
      </c>
      <c r="N126" s="11" t="s">
        <v>265</v>
      </c>
      <c r="O126" s="11">
        <v>4.5</v>
      </c>
      <c r="P126" s="11"/>
      <c r="Q126" s="11" t="s">
        <v>2134</v>
      </c>
    </row>
    <row r="127" spans="1:17" s="3" customFormat="1" ht="60" customHeight="1" x14ac:dyDescent="0.25">
      <c r="A127" s="11">
        <v>126</v>
      </c>
      <c r="B127" s="9" t="s">
        <v>321</v>
      </c>
      <c r="C127" s="9" t="s">
        <v>494</v>
      </c>
      <c r="D127" s="9" t="s">
        <v>1546</v>
      </c>
      <c r="E127" s="9" t="s">
        <v>27</v>
      </c>
      <c r="F127" s="9" t="s">
        <v>2800</v>
      </c>
      <c r="G127" s="9" t="s">
        <v>2820</v>
      </c>
      <c r="H127" s="9" t="s">
        <v>495</v>
      </c>
      <c r="I127" s="9" t="s">
        <v>45</v>
      </c>
      <c r="J127" s="9" t="s">
        <v>18</v>
      </c>
      <c r="K127" s="9" t="s">
        <v>414</v>
      </c>
      <c r="L127" s="9" t="s">
        <v>496</v>
      </c>
      <c r="M127" s="9">
        <v>25</v>
      </c>
      <c r="N127" s="10" t="s">
        <v>497</v>
      </c>
      <c r="O127" s="9">
        <v>4.7</v>
      </c>
      <c r="P127" s="9"/>
      <c r="Q127" s="9" t="s">
        <v>2134</v>
      </c>
    </row>
    <row r="128" spans="1:17" s="3" customFormat="1" ht="60" customHeight="1" x14ac:dyDescent="0.25">
      <c r="A128" s="11">
        <v>127</v>
      </c>
      <c r="B128" s="11" t="s">
        <v>3113</v>
      </c>
      <c r="C128" s="11" t="s">
        <v>3112</v>
      </c>
      <c r="D128" s="11" t="s">
        <v>1545</v>
      </c>
      <c r="E128" s="11" t="s">
        <v>27</v>
      </c>
      <c r="F128" s="11" t="s">
        <v>2795</v>
      </c>
      <c r="G128" s="11" t="s">
        <v>2820</v>
      </c>
      <c r="H128" s="11" t="s">
        <v>3114</v>
      </c>
      <c r="I128" s="11" t="s">
        <v>2299</v>
      </c>
      <c r="J128" s="11" t="s">
        <v>18</v>
      </c>
      <c r="K128" s="11" t="s">
        <v>1286</v>
      </c>
      <c r="L128" s="11" t="s">
        <v>3115</v>
      </c>
      <c r="M128" s="11">
        <v>10</v>
      </c>
      <c r="N128" s="11" t="s">
        <v>3111</v>
      </c>
      <c r="O128" s="11">
        <v>4.7</v>
      </c>
      <c r="P128" s="11"/>
      <c r="Q128" s="11" t="s">
        <v>3100</v>
      </c>
    </row>
    <row r="129" spans="1:17" s="3" customFormat="1" ht="60" customHeight="1" x14ac:dyDescent="0.25">
      <c r="A129" s="9">
        <v>128</v>
      </c>
      <c r="B129" s="11" t="s">
        <v>2527</v>
      </c>
      <c r="C129" s="11" t="s">
        <v>2231</v>
      </c>
      <c r="D129" s="11" t="s">
        <v>1545</v>
      </c>
      <c r="E129" s="11" t="s">
        <v>27</v>
      </c>
      <c r="F129" s="11" t="s">
        <v>2822</v>
      </c>
      <c r="G129" s="11" t="s">
        <v>2964</v>
      </c>
      <c r="H129" s="11" t="s">
        <v>2234</v>
      </c>
      <c r="I129" s="11" t="s">
        <v>17</v>
      </c>
      <c r="J129" s="11" t="s">
        <v>18</v>
      </c>
      <c r="K129" s="11" t="s">
        <v>2224</v>
      </c>
      <c r="L129" s="11" t="s">
        <v>2232</v>
      </c>
      <c r="M129" s="11">
        <v>15</v>
      </c>
      <c r="N129" s="11" t="s">
        <v>2233</v>
      </c>
      <c r="O129" s="11">
        <v>4.8</v>
      </c>
      <c r="P129" s="11"/>
      <c r="Q129" s="11" t="s">
        <v>2134</v>
      </c>
    </row>
    <row r="130" spans="1:17" s="3" customFormat="1" ht="60" customHeight="1" x14ac:dyDescent="0.25">
      <c r="A130" s="11">
        <v>129</v>
      </c>
      <c r="B130" s="9" t="s">
        <v>2671</v>
      </c>
      <c r="C130" s="9" t="s">
        <v>1294</v>
      </c>
      <c r="D130" s="9" t="s">
        <v>1546</v>
      </c>
      <c r="E130" s="9" t="s">
        <v>151</v>
      </c>
      <c r="F130" s="9" t="s">
        <v>2795</v>
      </c>
      <c r="G130" s="9" t="s">
        <v>2820</v>
      </c>
      <c r="H130" s="9" t="s">
        <v>1295</v>
      </c>
      <c r="I130" s="9" t="s">
        <v>23</v>
      </c>
      <c r="J130" s="9" t="s">
        <v>18</v>
      </c>
      <c r="K130" s="9" t="s">
        <v>1286</v>
      </c>
      <c r="L130" s="9" t="s">
        <v>1293</v>
      </c>
      <c r="M130" s="9">
        <v>17</v>
      </c>
      <c r="N130" s="10" t="s">
        <v>1292</v>
      </c>
      <c r="O130" s="9">
        <v>4.5</v>
      </c>
      <c r="P130" s="9"/>
      <c r="Q130" s="9" t="s">
        <v>2134</v>
      </c>
    </row>
    <row r="131" spans="1:17" s="3" customFormat="1" ht="60" customHeight="1" x14ac:dyDescent="0.25">
      <c r="A131" s="11">
        <v>130</v>
      </c>
      <c r="B131" s="11" t="s">
        <v>2541</v>
      </c>
      <c r="C131" s="11" t="s">
        <v>2294</v>
      </c>
      <c r="D131" s="11" t="s">
        <v>1545</v>
      </c>
      <c r="E131" s="11" t="s">
        <v>1540</v>
      </c>
      <c r="F131" s="11" t="s">
        <v>2773</v>
      </c>
      <c r="G131" s="11" t="s">
        <v>2855</v>
      </c>
      <c r="H131" s="11" t="s">
        <v>2296</v>
      </c>
      <c r="I131" s="11" t="s">
        <v>228</v>
      </c>
      <c r="J131" s="11" t="s">
        <v>18</v>
      </c>
      <c r="K131" s="11" t="s">
        <v>1781</v>
      </c>
      <c r="L131" s="11" t="s">
        <v>2295</v>
      </c>
      <c r="M131" s="11">
        <v>23</v>
      </c>
      <c r="N131" s="11" t="s">
        <v>501</v>
      </c>
      <c r="O131" s="11">
        <v>4.4000000000000004</v>
      </c>
      <c r="P131" s="11"/>
      <c r="Q131" s="11" t="s">
        <v>2134</v>
      </c>
    </row>
    <row r="132" spans="1:17" s="3" customFormat="1" ht="60" customHeight="1" x14ac:dyDescent="0.25">
      <c r="A132" s="9">
        <v>131</v>
      </c>
      <c r="B132" s="9" t="s">
        <v>2413</v>
      </c>
      <c r="C132" s="9" t="s">
        <v>498</v>
      </c>
      <c r="D132" s="9" t="s">
        <v>1546</v>
      </c>
      <c r="E132" s="9" t="s">
        <v>27</v>
      </c>
      <c r="F132" s="9" t="s">
        <v>1526</v>
      </c>
      <c r="G132" s="9" t="s">
        <v>1442</v>
      </c>
      <c r="H132" s="9" t="s">
        <v>499</v>
      </c>
      <c r="I132" s="9" t="s">
        <v>23</v>
      </c>
      <c r="J132" s="9" t="s">
        <v>18</v>
      </c>
      <c r="K132" s="9" t="s">
        <v>409</v>
      </c>
      <c r="L132" s="9" t="s">
        <v>500</v>
      </c>
      <c r="M132" s="9">
        <v>23</v>
      </c>
      <c r="N132" s="10" t="s">
        <v>501</v>
      </c>
      <c r="O132" s="9">
        <v>4.4000000000000004</v>
      </c>
      <c r="P132" s="9"/>
      <c r="Q132" s="9" t="s">
        <v>2134</v>
      </c>
    </row>
    <row r="133" spans="1:17" s="3" customFormat="1" ht="60" customHeight="1" x14ac:dyDescent="0.25">
      <c r="A133" s="11">
        <v>132</v>
      </c>
      <c r="B133" s="11" t="s">
        <v>2542</v>
      </c>
      <c r="C133" s="11" t="s">
        <v>2297</v>
      </c>
      <c r="D133" s="11" t="s">
        <v>1545</v>
      </c>
      <c r="E133" s="11" t="s">
        <v>1542</v>
      </c>
      <c r="F133" s="11" t="s">
        <v>2773</v>
      </c>
      <c r="G133" s="11" t="s">
        <v>2844</v>
      </c>
      <c r="H133" s="11" t="s">
        <v>2298</v>
      </c>
      <c r="I133" s="11" t="s">
        <v>2299</v>
      </c>
      <c r="J133" s="11" t="s">
        <v>18</v>
      </c>
      <c r="K133" s="11" t="s">
        <v>1681</v>
      </c>
      <c r="L133" s="11" t="s">
        <v>2301</v>
      </c>
      <c r="M133" s="11">
        <v>16</v>
      </c>
      <c r="N133" s="11" t="s">
        <v>2300</v>
      </c>
      <c r="O133" s="11">
        <v>3.5</v>
      </c>
      <c r="P133" s="11"/>
      <c r="Q133" s="11" t="s">
        <v>2134</v>
      </c>
    </row>
    <row r="134" spans="1:17" s="3" customFormat="1" ht="60" customHeight="1" x14ac:dyDescent="0.25">
      <c r="A134" s="11">
        <v>133</v>
      </c>
      <c r="B134" s="9" t="s">
        <v>326</v>
      </c>
      <c r="C134" s="9" t="s">
        <v>502</v>
      </c>
      <c r="D134" s="9" t="s">
        <v>1546</v>
      </c>
      <c r="E134" s="9" t="s">
        <v>27</v>
      </c>
      <c r="F134" s="9" t="s">
        <v>2414</v>
      </c>
      <c r="G134" s="9" t="s">
        <v>2816</v>
      </c>
      <c r="H134" s="9" t="s">
        <v>503</v>
      </c>
      <c r="I134" s="9" t="s">
        <v>23</v>
      </c>
      <c r="J134" s="9" t="s">
        <v>18</v>
      </c>
      <c r="K134" s="9" t="s">
        <v>409</v>
      </c>
      <c r="L134" s="9" t="s">
        <v>504</v>
      </c>
      <c r="M134" s="9">
        <v>36</v>
      </c>
      <c r="N134" s="10" t="s">
        <v>505</v>
      </c>
      <c r="O134" s="9">
        <v>4.5999999999999996</v>
      </c>
      <c r="P134" s="9"/>
      <c r="Q134" s="9" t="s">
        <v>2134</v>
      </c>
    </row>
    <row r="135" spans="1:17" s="3" customFormat="1" ht="60" customHeight="1" x14ac:dyDescent="0.25">
      <c r="A135" s="9">
        <v>134</v>
      </c>
      <c r="B135" s="11" t="s">
        <v>2526</v>
      </c>
      <c r="C135" s="11" t="s">
        <v>2227</v>
      </c>
      <c r="D135" s="11" t="s">
        <v>1545</v>
      </c>
      <c r="E135" s="11" t="s">
        <v>27</v>
      </c>
      <c r="F135" s="11" t="s">
        <v>1529</v>
      </c>
      <c r="G135" s="11" t="s">
        <v>2821</v>
      </c>
      <c r="H135" s="11" t="s">
        <v>2228</v>
      </c>
      <c r="I135" s="11" t="s">
        <v>17</v>
      </c>
      <c r="J135" s="11" t="s">
        <v>18</v>
      </c>
      <c r="K135" s="11" t="s">
        <v>2224</v>
      </c>
      <c r="L135" s="11" t="s">
        <v>2229</v>
      </c>
      <c r="M135" s="11">
        <v>9</v>
      </c>
      <c r="N135" s="11" t="s">
        <v>2230</v>
      </c>
      <c r="O135" s="11">
        <v>4.5999999999999996</v>
      </c>
      <c r="P135" s="11"/>
      <c r="Q135" s="11" t="s">
        <v>2134</v>
      </c>
    </row>
    <row r="136" spans="1:17" s="3" customFormat="1" ht="60" customHeight="1" x14ac:dyDescent="0.25">
      <c r="A136" s="11">
        <v>135</v>
      </c>
      <c r="B136" s="9" t="s">
        <v>2545</v>
      </c>
      <c r="C136" s="9" t="s">
        <v>2309</v>
      </c>
      <c r="D136" s="9" t="s">
        <v>1897</v>
      </c>
      <c r="E136" s="9" t="s">
        <v>1536</v>
      </c>
      <c r="F136" s="9" t="s">
        <v>2775</v>
      </c>
      <c r="G136" s="9" t="s">
        <v>1442</v>
      </c>
      <c r="H136" s="9" t="s">
        <v>2312</v>
      </c>
      <c r="I136" s="9" t="s">
        <v>45</v>
      </c>
      <c r="J136" s="9" t="s">
        <v>18</v>
      </c>
      <c r="K136" s="9" t="s">
        <v>951</v>
      </c>
      <c r="L136" s="9" t="s">
        <v>2311</v>
      </c>
      <c r="M136" s="9">
        <v>8</v>
      </c>
      <c r="N136" s="10" t="s">
        <v>2310</v>
      </c>
      <c r="O136" s="9">
        <v>4.4000000000000004</v>
      </c>
      <c r="P136" s="9"/>
      <c r="Q136" s="9" t="s">
        <v>2134</v>
      </c>
    </row>
    <row r="137" spans="1:17" s="3" customFormat="1" ht="60" customHeight="1" x14ac:dyDescent="0.25">
      <c r="A137" s="11">
        <v>136</v>
      </c>
      <c r="B137" s="11" t="s">
        <v>2557</v>
      </c>
      <c r="C137" s="11" t="s">
        <v>2363</v>
      </c>
      <c r="D137" s="11" t="s">
        <v>1545</v>
      </c>
      <c r="E137" s="11"/>
      <c r="F137" s="11" t="s">
        <v>1441</v>
      </c>
      <c r="G137" s="11" t="s">
        <v>2982</v>
      </c>
      <c r="H137" s="11" t="s">
        <v>2364</v>
      </c>
      <c r="I137" s="11" t="s">
        <v>17</v>
      </c>
      <c r="J137" s="11" t="s">
        <v>18</v>
      </c>
      <c r="K137" s="11" t="s">
        <v>37</v>
      </c>
      <c r="L137" s="11" t="s">
        <v>2365</v>
      </c>
      <c r="M137" s="11">
        <v>6</v>
      </c>
      <c r="N137" s="11" t="s">
        <v>2366</v>
      </c>
      <c r="O137" s="11">
        <v>4.7</v>
      </c>
      <c r="P137" s="11"/>
      <c r="Q137" s="11" t="s">
        <v>2134</v>
      </c>
    </row>
    <row r="138" spans="1:17" s="3" customFormat="1" ht="60" customHeight="1" x14ac:dyDescent="0.25">
      <c r="A138" s="9">
        <v>137</v>
      </c>
      <c r="B138" s="9" t="s">
        <v>331</v>
      </c>
      <c r="C138" s="9" t="s">
        <v>2415</v>
      </c>
      <c r="D138" s="9" t="s">
        <v>1546</v>
      </c>
      <c r="E138" s="9" t="s">
        <v>27</v>
      </c>
      <c r="F138" s="9" t="s">
        <v>45</v>
      </c>
      <c r="G138" s="9" t="s">
        <v>2860</v>
      </c>
      <c r="H138" s="9" t="s">
        <v>506</v>
      </c>
      <c r="I138" s="9" t="s">
        <v>45</v>
      </c>
      <c r="J138" s="9" t="s">
        <v>18</v>
      </c>
      <c r="K138" s="9" t="s">
        <v>170</v>
      </c>
      <c r="L138" s="9" t="s">
        <v>507</v>
      </c>
      <c r="M138" s="9">
        <v>13</v>
      </c>
      <c r="N138" s="10" t="s">
        <v>508</v>
      </c>
      <c r="O138" s="9" t="s">
        <v>509</v>
      </c>
      <c r="P138" s="9"/>
      <c r="Q138" s="9" t="s">
        <v>2134</v>
      </c>
    </row>
    <row r="139" spans="1:17" s="3" customFormat="1" ht="60" customHeight="1" x14ac:dyDescent="0.25">
      <c r="A139" s="11">
        <v>138</v>
      </c>
      <c r="B139" s="11" t="s">
        <v>336</v>
      </c>
      <c r="C139" s="11" t="s">
        <v>510</v>
      </c>
      <c r="D139" s="11" t="s">
        <v>1546</v>
      </c>
      <c r="E139" s="11" t="s">
        <v>27</v>
      </c>
      <c r="F139" s="11" t="s">
        <v>1526</v>
      </c>
      <c r="G139" s="11" t="s">
        <v>1442</v>
      </c>
      <c r="H139" s="11" t="s">
        <v>511</v>
      </c>
      <c r="I139" s="11" t="s">
        <v>23</v>
      </c>
      <c r="J139" s="11" t="s">
        <v>18</v>
      </c>
      <c r="K139" s="11" t="s">
        <v>294</v>
      </c>
      <c r="L139" s="11" t="s">
        <v>512</v>
      </c>
      <c r="M139" s="11">
        <v>15</v>
      </c>
      <c r="N139" s="11" t="s">
        <v>513</v>
      </c>
      <c r="O139" s="11">
        <v>3.6</v>
      </c>
      <c r="P139" s="11"/>
      <c r="Q139" s="11" t="s">
        <v>2134</v>
      </c>
    </row>
    <row r="140" spans="1:17" s="3" customFormat="1" ht="60" customHeight="1" x14ac:dyDescent="0.25">
      <c r="A140" s="11">
        <v>139</v>
      </c>
      <c r="B140" s="9" t="s">
        <v>2696</v>
      </c>
      <c r="C140" s="9" t="s">
        <v>1581</v>
      </c>
      <c r="D140" s="9" t="s">
        <v>1303</v>
      </c>
      <c r="E140" s="9" t="s">
        <v>151</v>
      </c>
      <c r="F140" s="9" t="s">
        <v>1441</v>
      </c>
      <c r="G140" s="9" t="s">
        <v>2825</v>
      </c>
      <c r="H140" s="9" t="s">
        <v>1582</v>
      </c>
      <c r="I140" s="9" t="s">
        <v>23</v>
      </c>
      <c r="J140" s="9" t="s">
        <v>18</v>
      </c>
      <c r="K140" s="9" t="s">
        <v>1583</v>
      </c>
      <c r="L140" s="9" t="s">
        <v>1584</v>
      </c>
      <c r="M140" s="9">
        <v>20</v>
      </c>
      <c r="N140" s="10" t="s">
        <v>1585</v>
      </c>
      <c r="O140" s="9">
        <v>4.5999999999999996</v>
      </c>
      <c r="P140" s="9"/>
      <c r="Q140" s="9" t="s">
        <v>2134</v>
      </c>
    </row>
    <row r="141" spans="1:17" s="3" customFormat="1" ht="60" customHeight="1" x14ac:dyDescent="0.25">
      <c r="A141" s="9">
        <v>140</v>
      </c>
      <c r="B141" s="11" t="s">
        <v>2571</v>
      </c>
      <c r="C141" s="11" t="s">
        <v>2507</v>
      </c>
      <c r="D141" s="11" t="s">
        <v>1545</v>
      </c>
      <c r="E141" s="11"/>
      <c r="F141" s="11" t="s">
        <v>2777</v>
      </c>
      <c r="G141" s="11" t="s">
        <v>2901</v>
      </c>
      <c r="H141" s="11" t="s">
        <v>2511</v>
      </c>
      <c r="I141" s="11" t="s">
        <v>45</v>
      </c>
      <c r="J141" s="11" t="s">
        <v>18</v>
      </c>
      <c r="K141" s="11" t="s">
        <v>1781</v>
      </c>
      <c r="L141" s="11" t="s">
        <v>2508</v>
      </c>
      <c r="M141" s="11">
        <v>9</v>
      </c>
      <c r="N141" s="11" t="s">
        <v>2509</v>
      </c>
      <c r="O141" s="11">
        <v>4.7</v>
      </c>
      <c r="P141" s="11"/>
      <c r="Q141" s="11" t="s">
        <v>2134</v>
      </c>
    </row>
    <row r="142" spans="1:17" s="3" customFormat="1" ht="60" customHeight="1" x14ac:dyDescent="0.25">
      <c r="A142" s="11">
        <v>141</v>
      </c>
      <c r="B142" s="9" t="s">
        <v>341</v>
      </c>
      <c r="C142" s="9" t="s">
        <v>514</v>
      </c>
      <c r="D142" s="9" t="s">
        <v>1546</v>
      </c>
      <c r="E142" s="9" t="s">
        <v>27</v>
      </c>
      <c r="F142" s="9" t="s">
        <v>1527</v>
      </c>
      <c r="G142" s="9" t="s">
        <v>2931</v>
      </c>
      <c r="H142" s="9" t="s">
        <v>515</v>
      </c>
      <c r="I142" s="9" t="s">
        <v>23</v>
      </c>
      <c r="J142" s="9" t="s">
        <v>18</v>
      </c>
      <c r="K142" s="9" t="s">
        <v>282</v>
      </c>
      <c r="L142" s="9" t="s">
        <v>516</v>
      </c>
      <c r="M142" s="9">
        <v>10</v>
      </c>
      <c r="N142" s="10" t="s">
        <v>517</v>
      </c>
      <c r="O142" s="9">
        <v>4.5</v>
      </c>
      <c r="P142" s="9"/>
      <c r="Q142" s="9" t="s">
        <v>2134</v>
      </c>
    </row>
    <row r="143" spans="1:17" s="3" customFormat="1" ht="60" customHeight="1" x14ac:dyDescent="0.25">
      <c r="A143" s="11">
        <v>142</v>
      </c>
      <c r="B143" s="11" t="s">
        <v>2391</v>
      </c>
      <c r="C143" s="11" t="s">
        <v>267</v>
      </c>
      <c r="D143" s="11" t="s">
        <v>1546</v>
      </c>
      <c r="E143" s="11" t="s">
        <v>27</v>
      </c>
      <c r="F143" s="11" t="s">
        <v>45</v>
      </c>
      <c r="G143" s="11" t="s">
        <v>2853</v>
      </c>
      <c r="H143" s="11" t="s">
        <v>268</v>
      </c>
      <c r="I143" s="11" t="s">
        <v>45</v>
      </c>
      <c r="J143" s="11" t="s">
        <v>18</v>
      </c>
      <c r="K143" s="11" t="s">
        <v>269</v>
      </c>
      <c r="L143" s="11" t="s">
        <v>270</v>
      </c>
      <c r="M143" s="11">
        <v>8</v>
      </c>
      <c r="N143" s="11" t="s">
        <v>271</v>
      </c>
      <c r="O143" s="11">
        <v>4.5999999999999996</v>
      </c>
      <c r="P143" s="11"/>
      <c r="Q143" s="11" t="s">
        <v>2134</v>
      </c>
    </row>
    <row r="144" spans="1:17" s="3" customFormat="1" ht="60" customHeight="1" x14ac:dyDescent="0.25">
      <c r="A144" s="9">
        <v>143</v>
      </c>
      <c r="B144" s="9" t="s">
        <v>1618</v>
      </c>
      <c r="C144" s="9" t="s">
        <v>1619</v>
      </c>
      <c r="D144" s="9" t="s">
        <v>933</v>
      </c>
      <c r="E144" s="9" t="s">
        <v>151</v>
      </c>
      <c r="F144" s="9" t="s">
        <v>1442</v>
      </c>
      <c r="G144" s="9" t="s">
        <v>1442</v>
      </c>
      <c r="H144" s="9" t="s">
        <v>1620</v>
      </c>
      <c r="I144" s="9" t="s">
        <v>23</v>
      </c>
      <c r="J144" s="9" t="s">
        <v>1621</v>
      </c>
      <c r="K144" s="9" t="s">
        <v>1621</v>
      </c>
      <c r="L144" s="9" t="s">
        <v>1622</v>
      </c>
      <c r="M144" s="9">
        <v>24</v>
      </c>
      <c r="N144" s="10" t="s">
        <v>1623</v>
      </c>
      <c r="O144" s="9"/>
      <c r="P144" s="9"/>
      <c r="Q144" s="9" t="s">
        <v>2134</v>
      </c>
    </row>
    <row r="145" spans="1:17" s="3" customFormat="1" ht="60" customHeight="1" x14ac:dyDescent="0.25">
      <c r="A145" s="11">
        <v>144</v>
      </c>
      <c r="B145" s="11" t="s">
        <v>2180</v>
      </c>
      <c r="C145" s="11" t="s">
        <v>1388</v>
      </c>
      <c r="D145" s="11" t="s">
        <v>933</v>
      </c>
      <c r="E145" s="11" t="s">
        <v>1060</v>
      </c>
      <c r="F145" s="11" t="s">
        <v>1443</v>
      </c>
      <c r="G145" s="11" t="s">
        <v>2814</v>
      </c>
      <c r="H145" s="11" t="s">
        <v>1389</v>
      </c>
      <c r="I145" s="11" t="s">
        <v>23</v>
      </c>
      <c r="J145" s="11" t="s">
        <v>1348</v>
      </c>
      <c r="K145" s="11" t="s">
        <v>1244</v>
      </c>
      <c r="L145" s="11"/>
      <c r="M145" s="11">
        <v>10</v>
      </c>
      <c r="N145" s="11" t="s">
        <v>1390</v>
      </c>
      <c r="O145" s="11">
        <v>5</v>
      </c>
      <c r="P145" s="11"/>
      <c r="Q145" s="11" t="s">
        <v>2134</v>
      </c>
    </row>
    <row r="146" spans="1:17" s="3" customFormat="1" ht="60" customHeight="1" x14ac:dyDescent="0.25">
      <c r="A146" s="11">
        <v>145</v>
      </c>
      <c r="B146" s="9" t="s">
        <v>2683</v>
      </c>
      <c r="C146" s="9" t="s">
        <v>1398</v>
      </c>
      <c r="D146" s="9" t="s">
        <v>2794</v>
      </c>
      <c r="E146" s="9" t="s">
        <v>1060</v>
      </c>
      <c r="F146" s="9" t="s">
        <v>1440</v>
      </c>
      <c r="G146" s="9" t="s">
        <v>2820</v>
      </c>
      <c r="H146" s="9" t="s">
        <v>1399</v>
      </c>
      <c r="I146" s="9" t="s">
        <v>23</v>
      </c>
      <c r="J146" s="9" t="s">
        <v>18</v>
      </c>
      <c r="K146" s="9" t="s">
        <v>1400</v>
      </c>
      <c r="L146" s="9" t="s">
        <v>1401</v>
      </c>
      <c r="M146" s="9">
        <v>11</v>
      </c>
      <c r="N146" s="10" t="s">
        <v>1402</v>
      </c>
      <c r="O146" s="9">
        <v>4.5</v>
      </c>
      <c r="P146" s="9"/>
      <c r="Q146" s="9" t="s">
        <v>2134</v>
      </c>
    </row>
    <row r="147" spans="1:17" s="3" customFormat="1" ht="60" customHeight="1" x14ac:dyDescent="0.25">
      <c r="A147" s="9">
        <v>146</v>
      </c>
      <c r="B147" s="11" t="s">
        <v>348</v>
      </c>
      <c r="C147" s="11" t="s">
        <v>2416</v>
      </c>
      <c r="D147" s="11" t="s">
        <v>1546</v>
      </c>
      <c r="E147" s="11" t="s">
        <v>27</v>
      </c>
      <c r="F147" s="11" t="s">
        <v>1528</v>
      </c>
      <c r="G147" s="11" t="s">
        <v>2867</v>
      </c>
      <c r="H147" s="11" t="s">
        <v>518</v>
      </c>
      <c r="I147" s="11" t="s">
        <v>23</v>
      </c>
      <c r="J147" s="11" t="s">
        <v>18</v>
      </c>
      <c r="K147" s="11" t="s">
        <v>170</v>
      </c>
      <c r="L147" s="11" t="s">
        <v>519</v>
      </c>
      <c r="M147" s="11">
        <v>20</v>
      </c>
      <c r="N147" s="11" t="s">
        <v>520</v>
      </c>
      <c r="O147" s="11">
        <v>4.4000000000000004</v>
      </c>
      <c r="P147" s="11"/>
      <c r="Q147" s="11" t="s">
        <v>2134</v>
      </c>
    </row>
    <row r="148" spans="1:17" s="3" customFormat="1" ht="60" customHeight="1" x14ac:dyDescent="0.25">
      <c r="A148" s="11">
        <v>147</v>
      </c>
      <c r="B148" s="9" t="s">
        <v>2534</v>
      </c>
      <c r="C148" s="9" t="s">
        <v>2256</v>
      </c>
      <c r="D148" s="9" t="s">
        <v>2794</v>
      </c>
      <c r="E148" s="9" t="s">
        <v>2260</v>
      </c>
      <c r="F148" s="9" t="s">
        <v>1441</v>
      </c>
      <c r="G148" s="9" t="s">
        <v>2868</v>
      </c>
      <c r="H148" s="9" t="s">
        <v>2264</v>
      </c>
      <c r="I148" s="9" t="s">
        <v>228</v>
      </c>
      <c r="J148" s="9" t="s">
        <v>18</v>
      </c>
      <c r="K148" s="9" t="s">
        <v>1102</v>
      </c>
      <c r="L148" s="9" t="s">
        <v>2258</v>
      </c>
      <c r="M148" s="9">
        <v>18</v>
      </c>
      <c r="N148" s="10" t="s">
        <v>2257</v>
      </c>
      <c r="O148" s="9">
        <v>4.5</v>
      </c>
      <c r="P148" s="9"/>
      <c r="Q148" s="9" t="s">
        <v>2134</v>
      </c>
    </row>
    <row r="149" spans="1:17" s="3" customFormat="1" ht="60" customHeight="1" x14ac:dyDescent="0.25">
      <c r="A149" s="11">
        <v>148</v>
      </c>
      <c r="B149" s="11" t="s">
        <v>353</v>
      </c>
      <c r="C149" s="11" t="s">
        <v>2417</v>
      </c>
      <c r="D149" s="11" t="s">
        <v>1546</v>
      </c>
      <c r="E149" s="11" t="s">
        <v>521</v>
      </c>
      <c r="F149" s="11" t="s">
        <v>1529</v>
      </c>
      <c r="G149" s="11" t="s">
        <v>2820</v>
      </c>
      <c r="H149" s="11" t="s">
        <v>522</v>
      </c>
      <c r="I149" s="11" t="s">
        <v>23</v>
      </c>
      <c r="J149" s="11" t="s">
        <v>18</v>
      </c>
      <c r="K149" s="11" t="s">
        <v>523</v>
      </c>
      <c r="L149" s="11" t="s">
        <v>524</v>
      </c>
      <c r="M149" s="11">
        <v>29</v>
      </c>
      <c r="N149" s="11" t="s">
        <v>525</v>
      </c>
      <c r="O149" s="11">
        <v>4.7</v>
      </c>
      <c r="P149" s="11"/>
      <c r="Q149" s="11" t="s">
        <v>2134</v>
      </c>
    </row>
    <row r="150" spans="1:17" s="3" customFormat="1" ht="60" customHeight="1" x14ac:dyDescent="0.25">
      <c r="A150" s="9">
        <v>149</v>
      </c>
      <c r="B150" s="9" t="s">
        <v>2667</v>
      </c>
      <c r="C150" s="9" t="s">
        <v>1267</v>
      </c>
      <c r="D150" s="9" t="s">
        <v>2794</v>
      </c>
      <c r="E150" s="9" t="s">
        <v>1060</v>
      </c>
      <c r="F150" s="9" t="s">
        <v>1442</v>
      </c>
      <c r="G150" s="9" t="s">
        <v>2924</v>
      </c>
      <c r="H150" s="9" t="s">
        <v>1579</v>
      </c>
      <c r="I150" s="9" t="s">
        <v>23</v>
      </c>
      <c r="J150" s="9" t="s">
        <v>18</v>
      </c>
      <c r="K150" s="9" t="s">
        <v>18</v>
      </c>
      <c r="L150" s="9" t="s">
        <v>1580</v>
      </c>
      <c r="M150" s="9">
        <v>14</v>
      </c>
      <c r="N150" s="10" t="s">
        <v>1421</v>
      </c>
      <c r="O150" s="9">
        <v>4.8</v>
      </c>
      <c r="P150" s="9"/>
      <c r="Q150" s="9" t="s">
        <v>2134</v>
      </c>
    </row>
    <row r="151" spans="1:17" s="3" customFormat="1" ht="60" customHeight="1" x14ac:dyDescent="0.25">
      <c r="A151" s="11">
        <v>150</v>
      </c>
      <c r="B151" s="11" t="s">
        <v>2565</v>
      </c>
      <c r="C151" s="11" t="s">
        <v>2468</v>
      </c>
      <c r="D151" s="11" t="s">
        <v>1545</v>
      </c>
      <c r="E151" s="11"/>
      <c r="F151" s="11" t="s">
        <v>1441</v>
      </c>
      <c r="G151" s="11" t="s">
        <v>2983</v>
      </c>
      <c r="H151" s="11" t="s">
        <v>2490</v>
      </c>
      <c r="I151" s="11" t="s">
        <v>17</v>
      </c>
      <c r="J151" s="11" t="s">
        <v>18</v>
      </c>
      <c r="K151" s="11" t="s">
        <v>2491</v>
      </c>
      <c r="L151" s="11" t="s">
        <v>2492</v>
      </c>
      <c r="M151" s="11">
        <v>19</v>
      </c>
      <c r="N151" s="11" t="s">
        <v>2469</v>
      </c>
      <c r="O151" s="11">
        <v>4.8</v>
      </c>
      <c r="P151" s="11"/>
      <c r="Q151" s="11" t="s">
        <v>2134</v>
      </c>
    </row>
    <row r="152" spans="1:17" s="3" customFormat="1" ht="60" customHeight="1" x14ac:dyDescent="0.25">
      <c r="A152" s="11">
        <v>151</v>
      </c>
      <c r="B152" s="9" t="s">
        <v>3069</v>
      </c>
      <c r="C152" s="9" t="s">
        <v>2038</v>
      </c>
      <c r="D152" s="9" t="s">
        <v>1897</v>
      </c>
      <c r="E152" s="9" t="s">
        <v>27</v>
      </c>
      <c r="F152" s="9" t="s">
        <v>1442</v>
      </c>
      <c r="G152" s="9" t="s">
        <v>2816</v>
      </c>
      <c r="H152" s="9" t="s">
        <v>2039</v>
      </c>
      <c r="I152" s="9" t="s">
        <v>23</v>
      </c>
      <c r="J152" s="9" t="s">
        <v>18</v>
      </c>
      <c r="K152" s="9" t="s">
        <v>1670</v>
      </c>
      <c r="L152" s="9" t="s">
        <v>2041</v>
      </c>
      <c r="M152" s="9">
        <v>65</v>
      </c>
      <c r="N152" s="10" t="s">
        <v>2040</v>
      </c>
      <c r="O152" s="9">
        <v>4.9000000000000004</v>
      </c>
      <c r="P152" s="9"/>
      <c r="Q152" s="9" t="s">
        <v>2134</v>
      </c>
    </row>
    <row r="153" spans="1:17" s="3" customFormat="1" ht="60" customHeight="1" x14ac:dyDescent="0.25">
      <c r="A153" s="11">
        <v>152</v>
      </c>
      <c r="B153" s="11" t="s">
        <v>3130</v>
      </c>
      <c r="C153" s="11" t="s">
        <v>3131</v>
      </c>
      <c r="D153" s="11" t="s">
        <v>1545</v>
      </c>
      <c r="E153" s="11" t="s">
        <v>27</v>
      </c>
      <c r="F153" s="11" t="s">
        <v>3132</v>
      </c>
      <c r="G153" s="11" t="s">
        <v>1442</v>
      </c>
      <c r="H153" s="11" t="s">
        <v>3133</v>
      </c>
      <c r="I153" s="11" t="s">
        <v>2299</v>
      </c>
      <c r="J153" s="11" t="s">
        <v>18</v>
      </c>
      <c r="K153" s="11" t="s">
        <v>1681</v>
      </c>
      <c r="L153" s="11" t="s">
        <v>3135</v>
      </c>
      <c r="M153" s="11">
        <v>13</v>
      </c>
      <c r="N153" s="14" t="s">
        <v>3134</v>
      </c>
      <c r="O153" s="11">
        <v>4.5</v>
      </c>
      <c r="P153" s="11"/>
      <c r="Q153" s="11" t="s">
        <v>3141</v>
      </c>
    </row>
    <row r="154" spans="1:17" s="3" customFormat="1" ht="60" customHeight="1" x14ac:dyDescent="0.25">
      <c r="A154" s="11">
        <v>153</v>
      </c>
      <c r="B154" s="11" t="s">
        <v>2059</v>
      </c>
      <c r="C154" s="11" t="s">
        <v>2190</v>
      </c>
      <c r="D154" s="11" t="s">
        <v>933</v>
      </c>
      <c r="E154" s="11" t="s">
        <v>151</v>
      </c>
      <c r="F154" s="11" t="s">
        <v>1520</v>
      </c>
      <c r="G154" s="11" t="s">
        <v>2851</v>
      </c>
      <c r="H154" s="11" t="s">
        <v>2191</v>
      </c>
      <c r="I154" s="11" t="s">
        <v>45</v>
      </c>
      <c r="J154" s="11" t="s">
        <v>1667</v>
      </c>
      <c r="K154" s="11"/>
      <c r="L154" s="11" t="s">
        <v>2192</v>
      </c>
      <c r="M154" s="11">
        <v>55</v>
      </c>
      <c r="N154" s="11" t="s">
        <v>2193</v>
      </c>
      <c r="O154" s="11"/>
      <c r="P154" s="11"/>
      <c r="Q154" s="11" t="s">
        <v>2134</v>
      </c>
    </row>
    <row r="155" spans="1:17" s="3" customFormat="1" ht="60" customHeight="1" x14ac:dyDescent="0.25">
      <c r="A155" s="11">
        <v>154</v>
      </c>
      <c r="B155" s="9" t="s">
        <v>2195</v>
      </c>
      <c r="C155" s="9" t="s">
        <v>2194</v>
      </c>
      <c r="D155" s="9" t="s">
        <v>933</v>
      </c>
      <c r="E155" s="9" t="s">
        <v>151</v>
      </c>
      <c r="F155" s="9" t="s">
        <v>1520</v>
      </c>
      <c r="G155" s="9" t="s">
        <v>2851</v>
      </c>
      <c r="H155" s="9" t="s">
        <v>2196</v>
      </c>
      <c r="I155" s="9" t="s">
        <v>45</v>
      </c>
      <c r="J155" s="9" t="s">
        <v>1667</v>
      </c>
      <c r="K155" s="9"/>
      <c r="L155" s="9" t="s">
        <v>2197</v>
      </c>
      <c r="M155" s="9">
        <v>120</v>
      </c>
      <c r="N155" s="10" t="s">
        <v>2198</v>
      </c>
      <c r="O155" s="9"/>
      <c r="P155" s="9"/>
      <c r="Q155" s="9" t="s">
        <v>2134</v>
      </c>
    </row>
    <row r="156" spans="1:17" s="3" customFormat="1" ht="60" customHeight="1" x14ac:dyDescent="0.25">
      <c r="A156" s="11">
        <v>155</v>
      </c>
      <c r="B156" s="11" t="s">
        <v>2205</v>
      </c>
      <c r="C156" s="11" t="s">
        <v>2199</v>
      </c>
      <c r="D156" s="11" t="s">
        <v>933</v>
      </c>
      <c r="E156" s="11" t="s">
        <v>151</v>
      </c>
      <c r="F156" s="11" t="s">
        <v>1520</v>
      </c>
      <c r="G156" s="11" t="s">
        <v>2851</v>
      </c>
      <c r="H156" s="11" t="s">
        <v>2200</v>
      </c>
      <c r="I156" s="11" t="s">
        <v>45</v>
      </c>
      <c r="J156" s="11" t="s">
        <v>1667</v>
      </c>
      <c r="K156" s="11"/>
      <c r="L156" s="11" t="s">
        <v>2201</v>
      </c>
      <c r="M156" s="11">
        <v>15</v>
      </c>
      <c r="N156" s="11" t="s">
        <v>2202</v>
      </c>
      <c r="O156" s="11"/>
      <c r="P156" s="11"/>
      <c r="Q156" s="11" t="s">
        <v>2134</v>
      </c>
    </row>
    <row r="157" spans="1:17" s="3" customFormat="1" ht="60" customHeight="1" x14ac:dyDescent="0.25">
      <c r="A157" s="11">
        <v>156</v>
      </c>
      <c r="B157" s="9" t="s">
        <v>2208</v>
      </c>
      <c r="C157" s="9" t="s">
        <v>2204</v>
      </c>
      <c r="D157" s="9" t="s">
        <v>933</v>
      </c>
      <c r="E157" s="9" t="s">
        <v>151</v>
      </c>
      <c r="F157" s="9" t="s">
        <v>1520</v>
      </c>
      <c r="G157" s="9" t="s">
        <v>2851</v>
      </c>
      <c r="H157" s="9" t="s">
        <v>2206</v>
      </c>
      <c r="I157" s="9" t="s">
        <v>45</v>
      </c>
      <c r="J157" s="9" t="s">
        <v>1667</v>
      </c>
      <c r="K157" s="9"/>
      <c r="L157" s="9" t="s">
        <v>2207</v>
      </c>
      <c r="M157" s="9">
        <v>120</v>
      </c>
      <c r="N157" s="10" t="s">
        <v>2203</v>
      </c>
      <c r="O157" s="9"/>
      <c r="P157" s="9"/>
      <c r="Q157" s="9" t="s">
        <v>2134</v>
      </c>
    </row>
    <row r="158" spans="1:17" s="3" customFormat="1" ht="60" customHeight="1" x14ac:dyDescent="0.25">
      <c r="A158" s="11">
        <v>157</v>
      </c>
      <c r="B158" s="11" t="s">
        <v>1666</v>
      </c>
      <c r="C158" s="11" t="s">
        <v>2058</v>
      </c>
      <c r="D158" s="11" t="s">
        <v>933</v>
      </c>
      <c r="E158" s="11" t="s">
        <v>151</v>
      </c>
      <c r="F158" s="11" t="s">
        <v>1520</v>
      </c>
      <c r="G158" s="11" t="s">
        <v>2851</v>
      </c>
      <c r="H158" s="11" t="s">
        <v>2061</v>
      </c>
      <c r="I158" s="11" t="s">
        <v>45</v>
      </c>
      <c r="J158" s="11" t="s">
        <v>1667</v>
      </c>
      <c r="K158" s="11"/>
      <c r="L158" s="11" t="s">
        <v>2060</v>
      </c>
      <c r="M158" s="11">
        <v>30</v>
      </c>
      <c r="N158" s="11" t="s">
        <v>2062</v>
      </c>
      <c r="O158" s="11"/>
      <c r="P158" s="11"/>
      <c r="Q158" s="11" t="s">
        <v>2134</v>
      </c>
    </row>
    <row r="159" spans="1:17" s="3" customFormat="1" ht="60" customHeight="1" x14ac:dyDescent="0.25">
      <c r="A159" s="11">
        <v>158</v>
      </c>
      <c r="B159" s="9" t="s">
        <v>359</v>
      </c>
      <c r="C159" s="9" t="s">
        <v>526</v>
      </c>
      <c r="D159" s="9" t="s">
        <v>1303</v>
      </c>
      <c r="E159" s="9" t="s">
        <v>527</v>
      </c>
      <c r="F159" s="9" t="s">
        <v>45</v>
      </c>
      <c r="G159" s="9"/>
      <c r="H159" s="9" t="s">
        <v>528</v>
      </c>
      <c r="I159" s="9" t="s">
        <v>45</v>
      </c>
      <c r="J159" s="9" t="s">
        <v>18</v>
      </c>
      <c r="K159" s="9" t="s">
        <v>529</v>
      </c>
      <c r="L159" s="9" t="s">
        <v>530</v>
      </c>
      <c r="M159" s="9">
        <v>66</v>
      </c>
      <c r="N159" s="10" t="s">
        <v>531</v>
      </c>
      <c r="O159" s="9">
        <v>4.5999999999999996</v>
      </c>
      <c r="P159" s="9"/>
      <c r="Q159" s="9" t="s">
        <v>2134</v>
      </c>
    </row>
    <row r="160" spans="1:17" s="3" customFormat="1" ht="60" customHeight="1" x14ac:dyDescent="0.25">
      <c r="A160" s="11">
        <v>159</v>
      </c>
      <c r="B160" s="11" t="s">
        <v>2418</v>
      </c>
      <c r="C160" s="11" t="s">
        <v>532</v>
      </c>
      <c r="D160" s="11" t="s">
        <v>1303</v>
      </c>
      <c r="E160" s="11" t="s">
        <v>533</v>
      </c>
      <c r="F160" s="11" t="s">
        <v>45</v>
      </c>
      <c r="G160" s="11" t="s">
        <v>2849</v>
      </c>
      <c r="H160" s="11" t="s">
        <v>534</v>
      </c>
      <c r="I160" s="11" t="s">
        <v>45</v>
      </c>
      <c r="J160" s="11" t="s">
        <v>18</v>
      </c>
      <c r="K160" s="11" t="s">
        <v>535</v>
      </c>
      <c r="L160" s="11" t="s">
        <v>536</v>
      </c>
      <c r="M160" s="11">
        <v>15</v>
      </c>
      <c r="N160" s="11" t="s">
        <v>537</v>
      </c>
      <c r="O160" s="11">
        <v>4.3</v>
      </c>
      <c r="P160" s="11"/>
      <c r="Q160" s="11" t="s">
        <v>2134</v>
      </c>
    </row>
    <row r="161" spans="1:17" s="3" customFormat="1" ht="60" customHeight="1" x14ac:dyDescent="0.25">
      <c r="A161" s="11">
        <v>160</v>
      </c>
      <c r="B161" s="9" t="s">
        <v>2525</v>
      </c>
      <c r="C161" s="9" t="s">
        <v>2222</v>
      </c>
      <c r="D161" s="9" t="s">
        <v>2794</v>
      </c>
      <c r="E161" s="9" t="s">
        <v>27</v>
      </c>
      <c r="F161" s="9" t="s">
        <v>1441</v>
      </c>
      <c r="G161" s="9" t="s">
        <v>2963</v>
      </c>
      <c r="H161" s="9" t="s">
        <v>2226</v>
      </c>
      <c r="I161" s="9" t="s">
        <v>17</v>
      </c>
      <c r="J161" s="9" t="s">
        <v>18</v>
      </c>
      <c r="K161" s="9" t="s">
        <v>2224</v>
      </c>
      <c r="L161" s="9" t="s">
        <v>2225</v>
      </c>
      <c r="M161" s="9">
        <v>11</v>
      </c>
      <c r="N161" s="10" t="s">
        <v>2223</v>
      </c>
      <c r="O161" s="9">
        <v>4.5</v>
      </c>
      <c r="P161" s="9"/>
      <c r="Q161" s="9" t="s">
        <v>2134</v>
      </c>
    </row>
    <row r="162" spans="1:17" s="3" customFormat="1" ht="60" customHeight="1" x14ac:dyDescent="0.25">
      <c r="A162" s="11">
        <v>161</v>
      </c>
      <c r="B162" s="11" t="s">
        <v>2388</v>
      </c>
      <c r="C162" s="11" t="s">
        <v>199</v>
      </c>
      <c r="D162" s="11" t="s">
        <v>2794</v>
      </c>
      <c r="E162" s="11" t="s">
        <v>27</v>
      </c>
      <c r="F162" s="11" t="s">
        <v>1441</v>
      </c>
      <c r="G162" s="11" t="s">
        <v>2975</v>
      </c>
      <c r="H162" s="11" t="s">
        <v>200</v>
      </c>
      <c r="I162" s="11" t="s">
        <v>17</v>
      </c>
      <c r="J162" s="11" t="s">
        <v>18</v>
      </c>
      <c r="K162" s="11" t="s">
        <v>46</v>
      </c>
      <c r="L162" s="11" t="s">
        <v>201</v>
      </c>
      <c r="M162" s="11">
        <v>5</v>
      </c>
      <c r="N162" s="11" t="s">
        <v>1490</v>
      </c>
      <c r="O162" s="11">
        <v>4.3</v>
      </c>
      <c r="P162" s="11"/>
      <c r="Q162" s="11" t="s">
        <v>2134</v>
      </c>
    </row>
    <row r="163" spans="1:17" s="3" customFormat="1" ht="60" customHeight="1" x14ac:dyDescent="0.25">
      <c r="A163" s="11">
        <v>162</v>
      </c>
      <c r="B163" s="9" t="s">
        <v>2536</v>
      </c>
      <c r="C163" s="9" t="s">
        <v>2266</v>
      </c>
      <c r="D163" s="9" t="s">
        <v>2794</v>
      </c>
      <c r="E163" s="9" t="s">
        <v>2260</v>
      </c>
      <c r="F163" s="9" t="s">
        <v>1441</v>
      </c>
      <c r="G163" s="9" t="s">
        <v>2868</v>
      </c>
      <c r="H163" s="9" t="s">
        <v>2267</v>
      </c>
      <c r="I163" s="9" t="s">
        <v>228</v>
      </c>
      <c r="J163" s="9" t="s">
        <v>18</v>
      </c>
      <c r="K163" s="9" t="s">
        <v>2211</v>
      </c>
      <c r="L163" s="9" t="s">
        <v>2265</v>
      </c>
      <c r="M163" s="9">
        <v>12</v>
      </c>
      <c r="N163" s="10" t="s">
        <v>2272</v>
      </c>
      <c r="O163" s="9">
        <v>4.8</v>
      </c>
      <c r="P163" s="9"/>
      <c r="Q163" s="9" t="s">
        <v>2134</v>
      </c>
    </row>
    <row r="164" spans="1:17" s="3" customFormat="1" ht="60" customHeight="1" x14ac:dyDescent="0.25">
      <c r="A164" s="11">
        <v>163</v>
      </c>
      <c r="B164" s="11" t="s">
        <v>2626</v>
      </c>
      <c r="C164" s="11" t="s">
        <v>1005</v>
      </c>
      <c r="D164" s="11" t="s">
        <v>1303</v>
      </c>
      <c r="E164" s="11" t="s">
        <v>1006</v>
      </c>
      <c r="F164" s="11" t="s">
        <v>1441</v>
      </c>
      <c r="G164" s="11" t="s">
        <v>2984</v>
      </c>
      <c r="H164" s="11" t="s">
        <v>1007</v>
      </c>
      <c r="I164" s="11" t="s">
        <v>219</v>
      </c>
      <c r="J164" s="11" t="s">
        <v>18</v>
      </c>
      <c r="K164" s="11" t="s">
        <v>24</v>
      </c>
      <c r="L164" s="11" t="s">
        <v>1008</v>
      </c>
      <c r="M164" s="11">
        <v>25</v>
      </c>
      <c r="N164" s="11" t="s">
        <v>1009</v>
      </c>
      <c r="O164" s="11">
        <v>4.5</v>
      </c>
      <c r="P164" s="11"/>
      <c r="Q164" s="11" t="s">
        <v>2134</v>
      </c>
    </row>
    <row r="165" spans="1:17" s="3" customFormat="1" ht="60" customHeight="1" x14ac:dyDescent="0.25">
      <c r="A165" s="11">
        <v>164</v>
      </c>
      <c r="B165" s="9" t="s">
        <v>2644</v>
      </c>
      <c r="C165" s="9" t="s">
        <v>1089</v>
      </c>
      <c r="D165" s="9" t="s">
        <v>1303</v>
      </c>
      <c r="E165" s="9" t="s">
        <v>151</v>
      </c>
      <c r="F165" s="9" t="s">
        <v>1441</v>
      </c>
      <c r="G165" s="9" t="s">
        <v>2922</v>
      </c>
      <c r="H165" s="9" t="s">
        <v>1090</v>
      </c>
      <c r="I165" s="9" t="s">
        <v>219</v>
      </c>
      <c r="J165" s="9" t="s">
        <v>18</v>
      </c>
      <c r="K165" s="9" t="s">
        <v>86</v>
      </c>
      <c r="L165" s="9" t="s">
        <v>1091</v>
      </c>
      <c r="M165" s="9">
        <v>40</v>
      </c>
      <c r="N165" s="10" t="s">
        <v>1550</v>
      </c>
      <c r="O165" s="9">
        <v>4.8</v>
      </c>
      <c r="P165" s="9"/>
      <c r="Q165" s="9" t="s">
        <v>2134</v>
      </c>
    </row>
    <row r="166" spans="1:17" s="3" customFormat="1" ht="60" customHeight="1" x14ac:dyDescent="0.25">
      <c r="A166" s="11">
        <v>165</v>
      </c>
      <c r="B166" s="11" t="s">
        <v>2627</v>
      </c>
      <c r="C166" s="11" t="s">
        <v>1010</v>
      </c>
      <c r="D166" s="11" t="s">
        <v>1303</v>
      </c>
      <c r="E166" s="11" t="s">
        <v>27</v>
      </c>
      <c r="F166" s="11" t="s">
        <v>1441</v>
      </c>
      <c r="G166" s="11" t="s">
        <v>2878</v>
      </c>
      <c r="H166" s="11" t="s">
        <v>1011</v>
      </c>
      <c r="I166" s="11" t="s">
        <v>219</v>
      </c>
      <c r="J166" s="11" t="s">
        <v>18</v>
      </c>
      <c r="K166" s="11" t="s">
        <v>86</v>
      </c>
      <c r="L166" s="11" t="s">
        <v>1012</v>
      </c>
      <c r="M166" s="11">
        <v>42</v>
      </c>
      <c r="N166" s="11" t="s">
        <v>1013</v>
      </c>
      <c r="O166" s="11">
        <v>4.8</v>
      </c>
      <c r="P166" s="11"/>
      <c r="Q166" s="11" t="s">
        <v>2134</v>
      </c>
    </row>
    <row r="167" spans="1:17" s="3" customFormat="1" ht="60" customHeight="1" x14ac:dyDescent="0.25">
      <c r="A167" s="11">
        <v>166</v>
      </c>
      <c r="B167" s="9" t="s">
        <v>2676</v>
      </c>
      <c r="C167" s="9" t="s">
        <v>1322</v>
      </c>
      <c r="D167" s="9" t="s">
        <v>1303</v>
      </c>
      <c r="E167" s="9" t="s">
        <v>1060</v>
      </c>
      <c r="F167" s="9" t="s">
        <v>1441</v>
      </c>
      <c r="G167" s="9" t="s">
        <v>2925</v>
      </c>
      <c r="H167" s="9" t="s">
        <v>1323</v>
      </c>
      <c r="I167" s="9" t="s">
        <v>219</v>
      </c>
      <c r="J167" s="9" t="s">
        <v>18</v>
      </c>
      <c r="K167" s="9" t="s">
        <v>18</v>
      </c>
      <c r="L167" s="9" t="s">
        <v>1324</v>
      </c>
      <c r="M167" s="9">
        <v>34</v>
      </c>
      <c r="N167" s="10" t="s">
        <v>1325</v>
      </c>
      <c r="O167" s="9">
        <v>4.8</v>
      </c>
      <c r="P167" s="9"/>
      <c r="Q167" s="9" t="s">
        <v>2134</v>
      </c>
    </row>
    <row r="168" spans="1:17" s="3" customFormat="1" ht="60" customHeight="1" x14ac:dyDescent="0.25">
      <c r="A168" s="11">
        <v>167</v>
      </c>
      <c r="B168" s="11" t="s">
        <v>2419</v>
      </c>
      <c r="C168" s="11" t="s">
        <v>538</v>
      </c>
      <c r="D168" s="11" t="s">
        <v>1303</v>
      </c>
      <c r="E168" s="11" t="s">
        <v>27</v>
      </c>
      <c r="F168" s="11" t="s">
        <v>45</v>
      </c>
      <c r="G168" s="11" t="s">
        <v>2904</v>
      </c>
      <c r="H168" s="11" t="s">
        <v>539</v>
      </c>
      <c r="I168" s="11" t="s">
        <v>45</v>
      </c>
      <c r="J168" s="11" t="s">
        <v>18</v>
      </c>
      <c r="K168" s="11" t="s">
        <v>374</v>
      </c>
      <c r="L168" s="11" t="s">
        <v>540</v>
      </c>
      <c r="M168" s="11">
        <v>8</v>
      </c>
      <c r="N168" s="11" t="s">
        <v>541</v>
      </c>
      <c r="O168" s="11">
        <v>4.4000000000000004</v>
      </c>
      <c r="P168" s="11"/>
      <c r="Q168" s="11" t="s">
        <v>2134</v>
      </c>
    </row>
    <row r="169" spans="1:17" s="3" customFormat="1" ht="60" customHeight="1" x14ac:dyDescent="0.25">
      <c r="A169" s="11">
        <v>168</v>
      </c>
      <c r="B169" s="9" t="s">
        <v>2731</v>
      </c>
      <c r="C169" s="9" t="s">
        <v>1778</v>
      </c>
      <c r="D169" s="9" t="s">
        <v>1547</v>
      </c>
      <c r="E169" s="9" t="s">
        <v>27</v>
      </c>
      <c r="F169" s="9" t="s">
        <v>1780</v>
      </c>
      <c r="G169" s="9" t="s">
        <v>2816</v>
      </c>
      <c r="H169" s="9" t="s">
        <v>1779</v>
      </c>
      <c r="I169" s="9" t="s">
        <v>23</v>
      </c>
      <c r="J169" s="9" t="s">
        <v>18</v>
      </c>
      <c r="K169" s="9" t="s">
        <v>1781</v>
      </c>
      <c r="L169" s="9" t="s">
        <v>1782</v>
      </c>
      <c r="M169" s="9">
        <v>27</v>
      </c>
      <c r="N169" s="10" t="s">
        <v>1783</v>
      </c>
      <c r="O169" s="9">
        <v>4.7</v>
      </c>
      <c r="P169" s="9"/>
      <c r="Q169" s="9" t="s">
        <v>2134</v>
      </c>
    </row>
    <row r="170" spans="1:17" s="3" customFormat="1" ht="60" customHeight="1" x14ac:dyDescent="0.25">
      <c r="A170" s="11">
        <v>169</v>
      </c>
      <c r="B170" s="11" t="s">
        <v>2420</v>
      </c>
      <c r="C170" s="11" t="s">
        <v>542</v>
      </c>
      <c r="D170" s="11" t="s">
        <v>1546</v>
      </c>
      <c r="E170" s="11" t="s">
        <v>543</v>
      </c>
      <c r="F170" s="11" t="s">
        <v>1520</v>
      </c>
      <c r="G170" s="11" t="s">
        <v>2851</v>
      </c>
      <c r="H170" s="11" t="s">
        <v>544</v>
      </c>
      <c r="I170" s="11" t="s">
        <v>45</v>
      </c>
      <c r="J170" s="11" t="s">
        <v>18</v>
      </c>
      <c r="K170" s="11" t="s">
        <v>545</v>
      </c>
      <c r="L170" s="11" t="s">
        <v>546</v>
      </c>
      <c r="M170" s="11">
        <v>13</v>
      </c>
      <c r="N170" s="11" t="s">
        <v>547</v>
      </c>
      <c r="O170" s="11">
        <v>4.8</v>
      </c>
      <c r="P170" s="11"/>
      <c r="Q170" s="11" t="s">
        <v>2134</v>
      </c>
    </row>
    <row r="171" spans="1:17" s="3" customFormat="1" ht="60" customHeight="1" x14ac:dyDescent="0.25">
      <c r="A171" s="11">
        <v>170</v>
      </c>
      <c r="B171" s="9" t="s">
        <v>2421</v>
      </c>
      <c r="C171" s="9" t="s">
        <v>548</v>
      </c>
      <c r="D171" s="9" t="s">
        <v>1303</v>
      </c>
      <c r="E171" s="9" t="s">
        <v>27</v>
      </c>
      <c r="F171" s="9" t="s">
        <v>1441</v>
      </c>
      <c r="G171" s="9" t="s">
        <v>2829</v>
      </c>
      <c r="H171" s="9" t="s">
        <v>549</v>
      </c>
      <c r="I171" s="9" t="s">
        <v>45</v>
      </c>
      <c r="J171" s="9" t="s">
        <v>18</v>
      </c>
      <c r="K171" s="9" t="s">
        <v>550</v>
      </c>
      <c r="L171" s="9" t="s">
        <v>551</v>
      </c>
      <c r="M171" s="9">
        <v>10</v>
      </c>
      <c r="N171" s="10" t="s">
        <v>552</v>
      </c>
      <c r="O171" s="9">
        <v>4.8</v>
      </c>
      <c r="P171" s="9"/>
      <c r="Q171" s="9" t="s">
        <v>2134</v>
      </c>
    </row>
    <row r="172" spans="1:17" s="3" customFormat="1" ht="60" customHeight="1" x14ac:dyDescent="0.25">
      <c r="A172" s="11">
        <v>171</v>
      </c>
      <c r="B172" s="11" t="s">
        <v>3106</v>
      </c>
      <c r="C172" s="11" t="s">
        <v>3105</v>
      </c>
      <c r="D172" s="11" t="s">
        <v>1545</v>
      </c>
      <c r="E172" s="11" t="s">
        <v>27</v>
      </c>
      <c r="F172" s="11" t="s">
        <v>2795</v>
      </c>
      <c r="G172" s="11" t="s">
        <v>2820</v>
      </c>
      <c r="H172" s="11" t="s">
        <v>3107</v>
      </c>
      <c r="I172" s="11" t="s">
        <v>2299</v>
      </c>
      <c r="J172" s="11" t="s">
        <v>18</v>
      </c>
      <c r="K172" s="11" t="s">
        <v>1286</v>
      </c>
      <c r="L172" s="11" t="s">
        <v>3108</v>
      </c>
      <c r="M172" s="11">
        <v>12</v>
      </c>
      <c r="N172" s="11" t="s">
        <v>3109</v>
      </c>
      <c r="O172" s="11">
        <v>4.7</v>
      </c>
      <c r="P172" s="11"/>
      <c r="Q172" s="11" t="s">
        <v>3100</v>
      </c>
    </row>
    <row r="173" spans="1:17" s="3" customFormat="1" ht="60" customHeight="1" x14ac:dyDescent="0.25">
      <c r="A173" s="11">
        <v>172</v>
      </c>
      <c r="B173" s="11" t="s">
        <v>2530</v>
      </c>
      <c r="C173" s="11" t="s">
        <v>2241</v>
      </c>
      <c r="D173" s="11" t="s">
        <v>1546</v>
      </c>
      <c r="E173" s="11" t="s">
        <v>27</v>
      </c>
      <c r="F173" s="11" t="s">
        <v>2808</v>
      </c>
      <c r="G173" s="11" t="s">
        <v>2967</v>
      </c>
      <c r="H173" s="11" t="s">
        <v>2242</v>
      </c>
      <c r="I173" s="11" t="s">
        <v>228</v>
      </c>
      <c r="J173" s="11" t="s">
        <v>18</v>
      </c>
      <c r="K173" s="11" t="s">
        <v>2069</v>
      </c>
      <c r="L173" s="11" t="s">
        <v>2243</v>
      </c>
      <c r="M173" s="11">
        <v>25</v>
      </c>
      <c r="N173" s="11" t="s">
        <v>2244</v>
      </c>
      <c r="O173" s="11">
        <v>4.7</v>
      </c>
      <c r="P173" s="11"/>
      <c r="Q173" s="11" t="s">
        <v>2134</v>
      </c>
    </row>
    <row r="174" spans="1:17" s="3" customFormat="1" ht="60" customHeight="1" x14ac:dyDescent="0.25">
      <c r="A174" s="11">
        <v>173</v>
      </c>
      <c r="B174" s="9" t="s">
        <v>2664</v>
      </c>
      <c r="C174" s="9" t="s">
        <v>1264</v>
      </c>
      <c r="D174" s="9" t="s">
        <v>2794</v>
      </c>
      <c r="E174" s="9" t="s">
        <v>151</v>
      </c>
      <c r="F174" s="9" t="s">
        <v>2808</v>
      </c>
      <c r="G174" s="9" t="s">
        <v>2970</v>
      </c>
      <c r="H174" s="9" t="s">
        <v>1575</v>
      </c>
      <c r="I174" s="9" t="s">
        <v>228</v>
      </c>
      <c r="J174" s="9" t="s">
        <v>18</v>
      </c>
      <c r="K174" s="9" t="s">
        <v>18</v>
      </c>
      <c r="L174" s="9" t="s">
        <v>1576</v>
      </c>
      <c r="M174" s="9">
        <v>26</v>
      </c>
      <c r="N174" s="10" t="s">
        <v>2515</v>
      </c>
      <c r="O174" s="9">
        <v>4.9000000000000004</v>
      </c>
      <c r="P174" s="9"/>
      <c r="Q174" s="9" t="s">
        <v>2134</v>
      </c>
    </row>
    <row r="175" spans="1:17" s="3" customFormat="1" ht="60" customHeight="1" x14ac:dyDescent="0.25">
      <c r="A175" s="11">
        <v>174</v>
      </c>
      <c r="B175" s="11" t="s">
        <v>2528</v>
      </c>
      <c r="C175" s="11" t="s">
        <v>2235</v>
      </c>
      <c r="D175" s="11" t="s">
        <v>2794</v>
      </c>
      <c r="E175" s="11" t="s">
        <v>27</v>
      </c>
      <c r="F175" s="11" t="s">
        <v>1441</v>
      </c>
      <c r="G175" s="11" t="s">
        <v>2965</v>
      </c>
      <c r="H175" s="11" t="s">
        <v>2237</v>
      </c>
      <c r="I175" s="11" t="s">
        <v>228</v>
      </c>
      <c r="J175" s="11" t="s">
        <v>18</v>
      </c>
      <c r="K175" s="11" t="s">
        <v>2069</v>
      </c>
      <c r="L175" s="11" t="s">
        <v>2236</v>
      </c>
      <c r="M175" s="11">
        <v>30</v>
      </c>
      <c r="N175" s="11" t="s">
        <v>2476</v>
      </c>
      <c r="O175" s="11">
        <v>4.9000000000000004</v>
      </c>
      <c r="P175" s="11"/>
      <c r="Q175" s="11" t="s">
        <v>2134</v>
      </c>
    </row>
    <row r="176" spans="1:17" s="3" customFormat="1" ht="60" customHeight="1" x14ac:dyDescent="0.25">
      <c r="A176" s="11">
        <v>175</v>
      </c>
      <c r="B176" s="9" t="s">
        <v>2529</v>
      </c>
      <c r="C176" s="9" t="s">
        <v>2238</v>
      </c>
      <c r="D176" s="9" t="s">
        <v>2794</v>
      </c>
      <c r="E176" s="9" t="s">
        <v>27</v>
      </c>
      <c r="F176" s="9" t="s">
        <v>2808</v>
      </c>
      <c r="G176" s="9" t="s">
        <v>2966</v>
      </c>
      <c r="H176" s="9" t="s">
        <v>2239</v>
      </c>
      <c r="I176" s="9" t="s">
        <v>228</v>
      </c>
      <c r="J176" s="9" t="s">
        <v>18</v>
      </c>
      <c r="K176" s="9" t="s">
        <v>2069</v>
      </c>
      <c r="L176" s="9" t="s">
        <v>2240</v>
      </c>
      <c r="M176" s="9">
        <v>29</v>
      </c>
      <c r="N176" s="10" t="s">
        <v>2477</v>
      </c>
      <c r="O176" s="9">
        <v>4.8</v>
      </c>
      <c r="P176" s="9"/>
      <c r="Q176" s="9" t="s">
        <v>2134</v>
      </c>
    </row>
    <row r="177" spans="1:17" s="3" customFormat="1" ht="60" customHeight="1" x14ac:dyDescent="0.25">
      <c r="A177" s="11">
        <v>176</v>
      </c>
      <c r="B177" s="11" t="s">
        <v>2422</v>
      </c>
      <c r="C177" s="11" t="s">
        <v>553</v>
      </c>
      <c r="D177" s="11" t="s">
        <v>1303</v>
      </c>
      <c r="E177" s="11" t="s">
        <v>554</v>
      </c>
      <c r="F177" s="11" t="s">
        <v>1441</v>
      </c>
      <c r="G177" s="11" t="s">
        <v>2980</v>
      </c>
      <c r="H177" s="11" t="s">
        <v>555</v>
      </c>
      <c r="I177" s="11" t="s">
        <v>17</v>
      </c>
      <c r="J177" s="11" t="s">
        <v>18</v>
      </c>
      <c r="K177" s="11" t="s">
        <v>556</v>
      </c>
      <c r="L177" s="11" t="s">
        <v>557</v>
      </c>
      <c r="M177" s="11">
        <v>13</v>
      </c>
      <c r="N177" s="11" t="s">
        <v>558</v>
      </c>
      <c r="O177" s="11">
        <v>4.8</v>
      </c>
      <c r="P177" s="11"/>
      <c r="Q177" s="11" t="s">
        <v>2134</v>
      </c>
    </row>
    <row r="178" spans="1:17" s="3" customFormat="1" ht="60" customHeight="1" x14ac:dyDescent="0.25">
      <c r="A178" s="11">
        <v>177</v>
      </c>
      <c r="B178" s="9" t="s">
        <v>3068</v>
      </c>
      <c r="C178" s="9" t="s">
        <v>1840</v>
      </c>
      <c r="D178" s="9" t="s">
        <v>1546</v>
      </c>
      <c r="E178" s="9" t="s">
        <v>27</v>
      </c>
      <c r="F178" s="9" t="s">
        <v>1745</v>
      </c>
      <c r="G178" s="9" t="s">
        <v>2816</v>
      </c>
      <c r="H178" s="9" t="s">
        <v>1841</v>
      </c>
      <c r="I178" s="9" t="s">
        <v>23</v>
      </c>
      <c r="J178" s="9" t="s">
        <v>18</v>
      </c>
      <c r="K178" s="9" t="s">
        <v>1681</v>
      </c>
      <c r="L178" s="9" t="s">
        <v>1843</v>
      </c>
      <c r="M178" s="9">
        <v>23</v>
      </c>
      <c r="N178" s="10" t="s">
        <v>1842</v>
      </c>
      <c r="O178" s="9">
        <v>4.5999999999999996</v>
      </c>
      <c r="P178" s="9"/>
      <c r="Q178" s="9" t="s">
        <v>2134</v>
      </c>
    </row>
    <row r="179" spans="1:17" s="3" customFormat="1" ht="60" customHeight="1" x14ac:dyDescent="0.25">
      <c r="A179" s="11">
        <v>178</v>
      </c>
      <c r="B179" s="11" t="s">
        <v>211</v>
      </c>
      <c r="C179" s="11" t="s">
        <v>280</v>
      </c>
      <c r="D179" s="11" t="s">
        <v>1546</v>
      </c>
      <c r="E179" s="11" t="s">
        <v>27</v>
      </c>
      <c r="F179" s="11" t="s">
        <v>1449</v>
      </c>
      <c r="G179" s="11" t="s">
        <v>2821</v>
      </c>
      <c r="H179" s="11" t="s">
        <v>281</v>
      </c>
      <c r="I179" s="11" t="s">
        <v>23</v>
      </c>
      <c r="J179" s="11" t="s">
        <v>18</v>
      </c>
      <c r="K179" s="11" t="s">
        <v>282</v>
      </c>
      <c r="L179" s="11" t="s">
        <v>283</v>
      </c>
      <c r="M179" s="11">
        <v>55</v>
      </c>
      <c r="N179" s="11" t="s">
        <v>284</v>
      </c>
      <c r="O179" s="11">
        <v>4.7</v>
      </c>
      <c r="P179" s="11"/>
      <c r="Q179" s="11" t="s">
        <v>2134</v>
      </c>
    </row>
    <row r="180" spans="1:17" s="3" customFormat="1" ht="60" customHeight="1" x14ac:dyDescent="0.25">
      <c r="A180" s="11">
        <v>179</v>
      </c>
      <c r="B180" s="9" t="s">
        <v>2524</v>
      </c>
      <c r="C180" s="9" t="s">
        <v>2217</v>
      </c>
      <c r="D180" s="9" t="s">
        <v>1547</v>
      </c>
      <c r="E180" s="9" t="s">
        <v>27</v>
      </c>
      <c r="F180" s="9" t="s">
        <v>45</v>
      </c>
      <c r="G180" s="9" t="s">
        <v>2952</v>
      </c>
      <c r="H180" s="9" t="s">
        <v>2218</v>
      </c>
      <c r="I180" s="9" t="s">
        <v>219</v>
      </c>
      <c r="J180" s="9" t="s">
        <v>18</v>
      </c>
      <c r="K180" s="9" t="s">
        <v>1504</v>
      </c>
      <c r="L180" s="9" t="s">
        <v>2219</v>
      </c>
      <c r="M180" s="9">
        <v>14</v>
      </c>
      <c r="N180" s="10" t="s">
        <v>2220</v>
      </c>
      <c r="O180" s="9">
        <v>4.8</v>
      </c>
      <c r="P180" s="9"/>
      <c r="Q180" s="9" t="s">
        <v>2134</v>
      </c>
    </row>
    <row r="181" spans="1:17" s="3" customFormat="1" ht="60" customHeight="1" x14ac:dyDescent="0.25">
      <c r="A181" s="11">
        <v>180</v>
      </c>
      <c r="B181" s="11" t="s">
        <v>157</v>
      </c>
      <c r="C181" s="11" t="s">
        <v>183</v>
      </c>
      <c r="D181" s="11" t="s">
        <v>2794</v>
      </c>
      <c r="E181" s="11" t="s">
        <v>27</v>
      </c>
      <c r="F181" s="11" t="s">
        <v>45</v>
      </c>
      <c r="G181" s="11" t="s">
        <v>2945</v>
      </c>
      <c r="H181" s="11" t="s">
        <v>184</v>
      </c>
      <c r="I181" s="11" t="s">
        <v>45</v>
      </c>
      <c r="J181" s="11" t="s">
        <v>18</v>
      </c>
      <c r="K181" s="11" t="s">
        <v>46</v>
      </c>
      <c r="L181" s="11" t="s">
        <v>185</v>
      </c>
      <c r="M181" s="11">
        <v>7</v>
      </c>
      <c r="N181" s="11" t="s">
        <v>1479</v>
      </c>
      <c r="O181" s="11">
        <v>4.5</v>
      </c>
      <c r="P181" s="11"/>
      <c r="Q181" s="11" t="s">
        <v>2134</v>
      </c>
    </row>
    <row r="182" spans="1:17" s="3" customFormat="1" ht="60" customHeight="1" x14ac:dyDescent="0.25">
      <c r="A182" s="11">
        <v>181</v>
      </c>
      <c r="B182" s="9" t="s">
        <v>2532</v>
      </c>
      <c r="C182" s="9" t="s">
        <v>2248</v>
      </c>
      <c r="D182" s="9" t="s">
        <v>2794</v>
      </c>
      <c r="E182" s="9" t="s">
        <v>2246</v>
      </c>
      <c r="F182" s="9" t="s">
        <v>2810</v>
      </c>
      <c r="G182" s="9" t="s">
        <v>2968</v>
      </c>
      <c r="H182" s="9" t="s">
        <v>2249</v>
      </c>
      <c r="I182" s="9" t="s">
        <v>228</v>
      </c>
      <c r="J182" s="9" t="s">
        <v>18</v>
      </c>
      <c r="K182" s="9" t="s">
        <v>37</v>
      </c>
      <c r="L182" s="9" t="s">
        <v>2251</v>
      </c>
      <c r="M182" s="9">
        <v>14</v>
      </c>
      <c r="N182" s="10" t="s">
        <v>2479</v>
      </c>
      <c r="O182" s="9">
        <v>4.8</v>
      </c>
      <c r="P182" s="9"/>
      <c r="Q182" s="9" t="s">
        <v>2134</v>
      </c>
    </row>
    <row r="183" spans="1:17" s="3" customFormat="1" ht="60" customHeight="1" x14ac:dyDescent="0.25">
      <c r="A183" s="11">
        <v>182</v>
      </c>
      <c r="B183" s="11" t="s">
        <v>2616</v>
      </c>
      <c r="C183" s="11" t="s">
        <v>949</v>
      </c>
      <c r="D183" s="11" t="s">
        <v>1303</v>
      </c>
      <c r="E183" s="11" t="s">
        <v>27</v>
      </c>
      <c r="F183" s="11" t="s">
        <v>1441</v>
      </c>
      <c r="G183" s="11" t="s">
        <v>2876</v>
      </c>
      <c r="H183" s="11" t="s">
        <v>950</v>
      </c>
      <c r="I183" s="11" t="s">
        <v>219</v>
      </c>
      <c r="J183" s="11" t="s">
        <v>18</v>
      </c>
      <c r="K183" s="11" t="s">
        <v>951</v>
      </c>
      <c r="L183" s="11" t="s">
        <v>952</v>
      </c>
      <c r="M183" s="11">
        <v>18</v>
      </c>
      <c r="N183" s="11" t="s">
        <v>953</v>
      </c>
      <c r="O183" s="11">
        <v>4.9000000000000004</v>
      </c>
      <c r="P183" s="11"/>
      <c r="Q183" s="11" t="s">
        <v>2134</v>
      </c>
    </row>
    <row r="184" spans="1:17" s="3" customFormat="1" ht="60" customHeight="1" x14ac:dyDescent="0.25">
      <c r="A184" s="11">
        <v>183</v>
      </c>
      <c r="B184" s="9" t="s">
        <v>2645</v>
      </c>
      <c r="C184" s="9" t="s">
        <v>1092</v>
      </c>
      <c r="D184" s="9" t="s">
        <v>1547</v>
      </c>
      <c r="E184" s="9" t="s">
        <v>151</v>
      </c>
      <c r="F184" s="9" t="s">
        <v>45</v>
      </c>
      <c r="G184" s="9"/>
      <c r="H184" s="9" t="s">
        <v>1093</v>
      </c>
      <c r="I184" s="9" t="s">
        <v>45</v>
      </c>
      <c r="J184" s="9" t="s">
        <v>18</v>
      </c>
      <c r="K184" s="9" t="s">
        <v>37</v>
      </c>
      <c r="L184" s="9" t="s">
        <v>1094</v>
      </c>
      <c r="M184" s="9">
        <v>9</v>
      </c>
      <c r="N184" s="10" t="s">
        <v>1095</v>
      </c>
      <c r="O184" s="9">
        <v>4.8</v>
      </c>
      <c r="P184" s="9"/>
      <c r="Q184" s="9" t="s">
        <v>2134</v>
      </c>
    </row>
    <row r="185" spans="1:17" s="3" customFormat="1" ht="60" customHeight="1" x14ac:dyDescent="0.25">
      <c r="A185" s="11">
        <v>184</v>
      </c>
      <c r="B185" s="11" t="s">
        <v>58</v>
      </c>
      <c r="C185" s="11" t="s">
        <v>65</v>
      </c>
      <c r="D185" s="11" t="s">
        <v>2794</v>
      </c>
      <c r="E185" s="11" t="s">
        <v>27</v>
      </c>
      <c r="F185" s="11" t="s">
        <v>45</v>
      </c>
      <c r="G185" s="11" t="s">
        <v>2917</v>
      </c>
      <c r="H185" s="11" t="s">
        <v>66</v>
      </c>
      <c r="I185" s="11" t="s">
        <v>45</v>
      </c>
      <c r="J185" s="11" t="s">
        <v>18</v>
      </c>
      <c r="K185" s="11" t="s">
        <v>37</v>
      </c>
      <c r="L185" s="11" t="s">
        <v>67</v>
      </c>
      <c r="M185" s="11">
        <v>9</v>
      </c>
      <c r="N185" s="11" t="s">
        <v>1478</v>
      </c>
      <c r="O185" s="11">
        <v>4.8</v>
      </c>
      <c r="P185" s="11"/>
      <c r="Q185" s="11" t="s">
        <v>2134</v>
      </c>
    </row>
    <row r="186" spans="1:17" s="3" customFormat="1" ht="60" customHeight="1" x14ac:dyDescent="0.25">
      <c r="A186" s="11">
        <v>185</v>
      </c>
      <c r="B186" s="9" t="s">
        <v>2423</v>
      </c>
      <c r="C186" s="9" t="s">
        <v>559</v>
      </c>
      <c r="D186" s="9" t="s">
        <v>1546</v>
      </c>
      <c r="E186" s="9" t="s">
        <v>27</v>
      </c>
      <c r="F186" s="9" t="s">
        <v>1523</v>
      </c>
      <c r="G186" s="9" t="s">
        <v>2949</v>
      </c>
      <c r="H186" s="9" t="s">
        <v>560</v>
      </c>
      <c r="I186" s="9" t="s">
        <v>45</v>
      </c>
      <c r="J186" s="9" t="s">
        <v>18</v>
      </c>
      <c r="K186" s="9" t="s">
        <v>170</v>
      </c>
      <c r="L186" s="9" t="s">
        <v>561</v>
      </c>
      <c r="M186" s="9">
        <v>15</v>
      </c>
      <c r="N186" s="10" t="s">
        <v>562</v>
      </c>
      <c r="O186" s="9">
        <v>4.8</v>
      </c>
      <c r="P186" s="9"/>
      <c r="Q186" s="9" t="s">
        <v>2134</v>
      </c>
    </row>
    <row r="187" spans="1:17" s="3" customFormat="1" ht="60" customHeight="1" x14ac:dyDescent="0.25">
      <c r="A187" s="11">
        <v>186</v>
      </c>
      <c r="B187" s="11" t="s">
        <v>2624</v>
      </c>
      <c r="C187" s="11" t="s">
        <v>988</v>
      </c>
      <c r="D187" s="11" t="s">
        <v>1546</v>
      </c>
      <c r="E187" s="11" t="s">
        <v>27</v>
      </c>
      <c r="F187" s="11" t="s">
        <v>1538</v>
      </c>
      <c r="G187" s="11" t="s">
        <v>2817</v>
      </c>
      <c r="H187" s="11" t="s">
        <v>989</v>
      </c>
      <c r="I187" s="11" t="s">
        <v>23</v>
      </c>
      <c r="J187" s="11" t="s">
        <v>18</v>
      </c>
      <c r="K187" s="11" t="s">
        <v>51</v>
      </c>
      <c r="L187" s="11" t="s">
        <v>990</v>
      </c>
      <c r="M187" s="11">
        <v>15</v>
      </c>
      <c r="N187" s="11" t="s">
        <v>991</v>
      </c>
      <c r="O187" s="11">
        <v>4.5999999999999996</v>
      </c>
      <c r="P187" s="11"/>
      <c r="Q187" s="11" t="s">
        <v>2134</v>
      </c>
    </row>
    <row r="188" spans="1:17" s="3" customFormat="1" ht="60" customHeight="1" x14ac:dyDescent="0.25">
      <c r="A188" s="11">
        <v>187</v>
      </c>
      <c r="B188" s="9" t="s">
        <v>2424</v>
      </c>
      <c r="C188" s="9" t="s">
        <v>563</v>
      </c>
      <c r="D188" s="9" t="s">
        <v>1546</v>
      </c>
      <c r="E188" s="9" t="s">
        <v>564</v>
      </c>
      <c r="F188" s="9" t="s">
        <v>45</v>
      </c>
      <c r="G188" s="9" t="s">
        <v>2896</v>
      </c>
      <c r="H188" s="9" t="s">
        <v>565</v>
      </c>
      <c r="I188" s="9" t="s">
        <v>23</v>
      </c>
      <c r="J188" s="9" t="s">
        <v>18</v>
      </c>
      <c r="K188" s="9" t="s">
        <v>417</v>
      </c>
      <c r="L188" s="9" t="s">
        <v>566</v>
      </c>
      <c r="M188" s="9">
        <v>8</v>
      </c>
      <c r="N188" s="10" t="s">
        <v>567</v>
      </c>
      <c r="O188" s="9">
        <v>4.4000000000000004</v>
      </c>
      <c r="P188" s="9"/>
      <c r="Q188" s="9" t="s">
        <v>2134</v>
      </c>
    </row>
    <row r="189" spans="1:17" s="3" customFormat="1" ht="60" customHeight="1" x14ac:dyDescent="0.25">
      <c r="A189" s="11">
        <v>188</v>
      </c>
      <c r="B189" s="11" t="s">
        <v>2539</v>
      </c>
      <c r="C189" s="11" t="s">
        <v>2280</v>
      </c>
      <c r="D189" s="11" t="s">
        <v>2794</v>
      </c>
      <c r="E189" s="11" t="s">
        <v>2284</v>
      </c>
      <c r="F189" s="11" t="s">
        <v>2284</v>
      </c>
      <c r="G189" s="11" t="s">
        <v>1668</v>
      </c>
      <c r="H189" s="11" t="s">
        <v>2283</v>
      </c>
      <c r="I189" s="11" t="s">
        <v>228</v>
      </c>
      <c r="J189" s="11" t="s">
        <v>18</v>
      </c>
      <c r="K189" s="11" t="s">
        <v>2281</v>
      </c>
      <c r="L189" s="11" t="s">
        <v>2282</v>
      </c>
      <c r="M189" s="11">
        <v>11</v>
      </c>
      <c r="N189" s="11" t="s">
        <v>2279</v>
      </c>
      <c r="O189" s="11">
        <v>4.5</v>
      </c>
      <c r="P189" s="11"/>
      <c r="Q189" s="11" t="s">
        <v>2134</v>
      </c>
    </row>
    <row r="190" spans="1:17" s="3" customFormat="1" ht="60" customHeight="1" x14ac:dyDescent="0.25">
      <c r="A190" s="11">
        <v>189</v>
      </c>
      <c r="B190" s="9" t="s">
        <v>2708</v>
      </c>
      <c r="C190" s="9" t="s">
        <v>1641</v>
      </c>
      <c r="D190" s="9" t="s">
        <v>1303</v>
      </c>
      <c r="E190" s="9" t="s">
        <v>27</v>
      </c>
      <c r="F190" s="9" t="s">
        <v>1668</v>
      </c>
      <c r="G190" s="9" t="s">
        <v>1668</v>
      </c>
      <c r="H190" s="9" t="s">
        <v>1643</v>
      </c>
      <c r="I190" s="9" t="s">
        <v>17</v>
      </c>
      <c r="J190" s="9" t="s">
        <v>18</v>
      </c>
      <c r="K190" s="9" t="s">
        <v>1645</v>
      </c>
      <c r="L190" s="9" t="s">
        <v>1644</v>
      </c>
      <c r="M190" s="9">
        <v>12</v>
      </c>
      <c r="N190" s="10" t="s">
        <v>1642</v>
      </c>
      <c r="O190" s="9">
        <v>4.7</v>
      </c>
      <c r="P190" s="9"/>
      <c r="Q190" s="9" t="s">
        <v>2134</v>
      </c>
    </row>
    <row r="191" spans="1:17" s="3" customFormat="1" ht="60" customHeight="1" x14ac:dyDescent="0.25">
      <c r="A191" s="11">
        <v>190</v>
      </c>
      <c r="B191" s="11" t="s">
        <v>2658</v>
      </c>
      <c r="C191" s="11" t="s">
        <v>1211</v>
      </c>
      <c r="D191" s="11" t="s">
        <v>1546</v>
      </c>
      <c r="E191" s="11" t="s">
        <v>1060</v>
      </c>
      <c r="F191" s="11" t="s">
        <v>1442</v>
      </c>
      <c r="G191" s="11" t="s">
        <v>2816</v>
      </c>
      <c r="H191" s="11" t="s">
        <v>1212</v>
      </c>
      <c r="I191" s="11" t="s">
        <v>23</v>
      </c>
      <c r="J191" s="11" t="s">
        <v>18</v>
      </c>
      <c r="K191" s="11" t="s">
        <v>51</v>
      </c>
      <c r="L191" s="11" t="s">
        <v>1213</v>
      </c>
      <c r="M191" s="11">
        <v>13</v>
      </c>
      <c r="N191" s="11" t="s">
        <v>1214</v>
      </c>
      <c r="O191" s="11">
        <v>4.4000000000000004</v>
      </c>
      <c r="P191" s="11"/>
      <c r="Q191" s="11" t="s">
        <v>2134</v>
      </c>
    </row>
    <row r="192" spans="1:17" s="3" customFormat="1" ht="60" customHeight="1" x14ac:dyDescent="0.25">
      <c r="A192" s="11">
        <v>191</v>
      </c>
      <c r="B192" s="9" t="s">
        <v>2991</v>
      </c>
      <c r="C192" s="9" t="s">
        <v>2992</v>
      </c>
      <c r="D192" s="9" t="s">
        <v>1545</v>
      </c>
      <c r="E192" s="9" t="s">
        <v>27</v>
      </c>
      <c r="F192" s="9" t="s">
        <v>2796</v>
      </c>
      <c r="G192" s="9" t="s">
        <v>2820</v>
      </c>
      <c r="H192" s="9" t="s">
        <v>2996</v>
      </c>
      <c r="I192" s="9" t="s">
        <v>23</v>
      </c>
      <c r="J192" s="9" t="s">
        <v>18</v>
      </c>
      <c r="K192" s="9" t="s">
        <v>1963</v>
      </c>
      <c r="L192" s="9" t="s">
        <v>2994</v>
      </c>
      <c r="M192" s="9">
        <v>22</v>
      </c>
      <c r="N192" s="10" t="s">
        <v>2993</v>
      </c>
      <c r="O192" s="9">
        <v>4.8</v>
      </c>
      <c r="P192" s="9"/>
      <c r="Q192" s="9" t="s">
        <v>2995</v>
      </c>
    </row>
    <row r="193" spans="1:17" s="3" customFormat="1" ht="60" customHeight="1" x14ac:dyDescent="0.25">
      <c r="A193" s="11">
        <v>192</v>
      </c>
      <c r="B193" s="11" t="s">
        <v>2546</v>
      </c>
      <c r="C193" s="11" t="s">
        <v>2313</v>
      </c>
      <c r="D193" s="11" t="s">
        <v>2794</v>
      </c>
      <c r="E193" s="11" t="s">
        <v>1536</v>
      </c>
      <c r="F193" s="11" t="s">
        <v>1441</v>
      </c>
      <c r="G193" s="11"/>
      <c r="H193" s="11" t="s">
        <v>2314</v>
      </c>
      <c r="I193" s="11" t="s">
        <v>228</v>
      </c>
      <c r="J193" s="11" t="s">
        <v>18</v>
      </c>
      <c r="K193" s="11" t="s">
        <v>2315</v>
      </c>
      <c r="L193" s="11" t="s">
        <v>2316</v>
      </c>
      <c r="M193" s="11">
        <v>20</v>
      </c>
      <c r="N193" s="11" t="s">
        <v>2317</v>
      </c>
      <c r="O193" s="11">
        <v>4.8</v>
      </c>
      <c r="P193" s="11"/>
      <c r="Q193" s="11" t="s">
        <v>2134</v>
      </c>
    </row>
    <row r="194" spans="1:17" s="3" customFormat="1" ht="60" customHeight="1" x14ac:dyDescent="0.25">
      <c r="A194" s="11">
        <v>193</v>
      </c>
      <c r="B194" s="9" t="s">
        <v>2620</v>
      </c>
      <c r="C194" s="9" t="s">
        <v>967</v>
      </c>
      <c r="D194" s="9" t="s">
        <v>1545</v>
      </c>
      <c r="E194" s="9" t="s">
        <v>27</v>
      </c>
      <c r="F194" s="9" t="s">
        <v>1442</v>
      </c>
      <c r="G194" s="9" t="s">
        <v>2835</v>
      </c>
      <c r="H194" s="9" t="s">
        <v>968</v>
      </c>
      <c r="I194" s="9" t="s">
        <v>23</v>
      </c>
      <c r="J194" s="9" t="s">
        <v>18</v>
      </c>
      <c r="K194" s="9" t="s">
        <v>969</v>
      </c>
      <c r="L194" s="9" t="s">
        <v>970</v>
      </c>
      <c r="M194" s="9">
        <v>31</v>
      </c>
      <c r="N194" s="10" t="s">
        <v>971</v>
      </c>
      <c r="O194" s="9">
        <v>4.8</v>
      </c>
      <c r="P194" s="9"/>
      <c r="Q194" s="9" t="s">
        <v>2134</v>
      </c>
    </row>
    <row r="195" spans="1:17" s="3" customFormat="1" ht="60" customHeight="1" x14ac:dyDescent="0.25">
      <c r="A195" s="11">
        <v>194</v>
      </c>
      <c r="B195" s="11" t="s">
        <v>2425</v>
      </c>
      <c r="C195" s="11" t="s">
        <v>568</v>
      </c>
      <c r="D195" s="11" t="s">
        <v>1546</v>
      </c>
      <c r="E195" s="11" t="s">
        <v>569</v>
      </c>
      <c r="F195" s="11" t="s">
        <v>1529</v>
      </c>
      <c r="G195" s="11" t="s">
        <v>2820</v>
      </c>
      <c r="H195" s="11" t="s">
        <v>570</v>
      </c>
      <c r="I195" s="11" t="s">
        <v>23</v>
      </c>
      <c r="J195" s="11" t="s">
        <v>18</v>
      </c>
      <c r="K195" s="11" t="s">
        <v>523</v>
      </c>
      <c r="L195" s="11" t="s">
        <v>571</v>
      </c>
      <c r="M195" s="11">
        <v>45</v>
      </c>
      <c r="N195" s="11" t="s">
        <v>572</v>
      </c>
      <c r="O195" s="11">
        <v>4.8</v>
      </c>
      <c r="P195" s="11"/>
      <c r="Q195" s="11" t="s">
        <v>2134</v>
      </c>
    </row>
    <row r="196" spans="1:17" s="3" customFormat="1" ht="60" customHeight="1" x14ac:dyDescent="0.25">
      <c r="A196" s="11">
        <v>195</v>
      </c>
      <c r="B196" s="9" t="s">
        <v>2746</v>
      </c>
      <c r="C196" s="9" t="s">
        <v>1849</v>
      </c>
      <c r="D196" s="9" t="s">
        <v>1545</v>
      </c>
      <c r="E196" s="9" t="s">
        <v>27</v>
      </c>
      <c r="F196" s="9" t="s">
        <v>1745</v>
      </c>
      <c r="G196" s="9" t="s">
        <v>2816</v>
      </c>
      <c r="H196" s="9" t="s">
        <v>1850</v>
      </c>
      <c r="I196" s="9" t="s">
        <v>23</v>
      </c>
      <c r="J196" s="9" t="s">
        <v>18</v>
      </c>
      <c r="K196" s="9" t="s">
        <v>1681</v>
      </c>
      <c r="L196" s="9" t="s">
        <v>1852</v>
      </c>
      <c r="M196" s="9">
        <v>8</v>
      </c>
      <c r="N196" s="10" t="s">
        <v>1851</v>
      </c>
      <c r="O196" s="9">
        <v>4.5999999999999996</v>
      </c>
      <c r="P196" s="9"/>
      <c r="Q196" s="9" t="s">
        <v>2134</v>
      </c>
    </row>
    <row r="197" spans="1:17" s="3" customFormat="1" ht="60" customHeight="1" x14ac:dyDescent="0.25">
      <c r="A197" s="11">
        <v>196</v>
      </c>
      <c r="B197" s="11" t="s">
        <v>163</v>
      </c>
      <c r="C197" s="11" t="s">
        <v>195</v>
      </c>
      <c r="D197" s="11" t="s">
        <v>2794</v>
      </c>
      <c r="E197" s="11" t="s">
        <v>27</v>
      </c>
      <c r="F197" s="11" t="s">
        <v>2809</v>
      </c>
      <c r="G197" s="11" t="s">
        <v>2834</v>
      </c>
      <c r="H197" s="11" t="s">
        <v>196</v>
      </c>
      <c r="I197" s="11" t="s">
        <v>45</v>
      </c>
      <c r="J197" s="11" t="s">
        <v>18</v>
      </c>
      <c r="K197" s="11" t="s">
        <v>46</v>
      </c>
      <c r="L197" s="11" t="s">
        <v>197</v>
      </c>
      <c r="M197" s="11">
        <v>7</v>
      </c>
      <c r="N197" s="11" t="s">
        <v>1477</v>
      </c>
      <c r="O197" s="11">
        <v>4.5</v>
      </c>
      <c r="P197" s="11"/>
      <c r="Q197" s="11" t="s">
        <v>2134</v>
      </c>
    </row>
    <row r="198" spans="1:17" s="3" customFormat="1" ht="60" customHeight="1" x14ac:dyDescent="0.25">
      <c r="A198" s="11">
        <v>197</v>
      </c>
      <c r="B198" s="9" t="s">
        <v>2426</v>
      </c>
      <c r="C198" s="9" t="s">
        <v>575</v>
      </c>
      <c r="D198" s="9" t="s">
        <v>1303</v>
      </c>
      <c r="E198" s="9" t="s">
        <v>576</v>
      </c>
      <c r="F198" s="9" t="s">
        <v>1442</v>
      </c>
      <c r="G198" s="9" t="s">
        <v>2816</v>
      </c>
      <c r="H198" s="9" t="s">
        <v>577</v>
      </c>
      <c r="I198" s="9" t="s">
        <v>23</v>
      </c>
      <c r="J198" s="9" t="s">
        <v>18</v>
      </c>
      <c r="K198" s="9" t="s">
        <v>31</v>
      </c>
      <c r="L198" s="9" t="s">
        <v>578</v>
      </c>
      <c r="M198" s="9">
        <v>18</v>
      </c>
      <c r="N198" s="10" t="s">
        <v>579</v>
      </c>
      <c r="O198" s="9">
        <v>4.5999999999999996</v>
      </c>
      <c r="P198" s="9"/>
      <c r="Q198" s="9" t="s">
        <v>2134</v>
      </c>
    </row>
    <row r="199" spans="1:17" s="3" customFormat="1" ht="60" customHeight="1" x14ac:dyDescent="0.25">
      <c r="A199" s="11">
        <v>198</v>
      </c>
      <c r="B199" s="11" t="s">
        <v>2650</v>
      </c>
      <c r="C199" s="11" t="s">
        <v>1181</v>
      </c>
      <c r="D199" s="11" t="s">
        <v>1303</v>
      </c>
      <c r="E199" s="11" t="s">
        <v>1182</v>
      </c>
      <c r="F199" s="11" t="s">
        <v>1442</v>
      </c>
      <c r="G199" s="11" t="s">
        <v>2816</v>
      </c>
      <c r="H199" s="11" t="s">
        <v>1183</v>
      </c>
      <c r="I199" s="11" t="s">
        <v>23</v>
      </c>
      <c r="J199" s="11" t="s">
        <v>18</v>
      </c>
      <c r="K199" s="11"/>
      <c r="L199" s="11" t="s">
        <v>1184</v>
      </c>
      <c r="M199" s="11">
        <v>17</v>
      </c>
      <c r="N199" s="11" t="s">
        <v>1185</v>
      </c>
      <c r="O199" s="11">
        <v>4.7</v>
      </c>
      <c r="P199" s="11"/>
      <c r="Q199" s="11" t="s">
        <v>2134</v>
      </c>
    </row>
    <row r="200" spans="1:17" s="3" customFormat="1" ht="60" customHeight="1" x14ac:dyDescent="0.25">
      <c r="A200" s="11">
        <v>199</v>
      </c>
      <c r="B200" s="9" t="s">
        <v>2427</v>
      </c>
      <c r="C200" s="9" t="s">
        <v>580</v>
      </c>
      <c r="D200" s="9" t="s">
        <v>1546</v>
      </c>
      <c r="E200" s="9" t="s">
        <v>27</v>
      </c>
      <c r="F200" s="9" t="s">
        <v>1442</v>
      </c>
      <c r="G200" s="9" t="s">
        <v>2816</v>
      </c>
      <c r="H200" s="9" t="s">
        <v>581</v>
      </c>
      <c r="I200" s="9" t="s">
        <v>23</v>
      </c>
      <c r="J200" s="9" t="s">
        <v>18</v>
      </c>
      <c r="K200" s="9" t="s">
        <v>452</v>
      </c>
      <c r="L200" s="9" t="s">
        <v>582</v>
      </c>
      <c r="M200" s="9">
        <v>14</v>
      </c>
      <c r="N200" s="10" t="s">
        <v>583</v>
      </c>
      <c r="O200" s="9">
        <v>4.3</v>
      </c>
      <c r="P200" s="9"/>
      <c r="Q200" s="9" t="s">
        <v>2134</v>
      </c>
    </row>
    <row r="201" spans="1:17" s="3" customFormat="1" ht="60" customHeight="1" x14ac:dyDescent="0.25">
      <c r="A201" s="11">
        <v>200</v>
      </c>
      <c r="B201" s="11" t="s">
        <v>2428</v>
      </c>
      <c r="C201" s="11" t="s">
        <v>584</v>
      </c>
      <c r="D201" s="11" t="s">
        <v>1546</v>
      </c>
      <c r="E201" s="11" t="s">
        <v>27</v>
      </c>
      <c r="F201" s="11" t="s">
        <v>1442</v>
      </c>
      <c r="G201" s="11" t="s">
        <v>2816</v>
      </c>
      <c r="H201" s="11" t="s">
        <v>585</v>
      </c>
      <c r="I201" s="11" t="s">
        <v>23</v>
      </c>
      <c r="J201" s="11" t="s">
        <v>18</v>
      </c>
      <c r="K201" s="11" t="s">
        <v>46</v>
      </c>
      <c r="L201" s="11" t="s">
        <v>586</v>
      </c>
      <c r="M201" s="11">
        <v>17</v>
      </c>
      <c r="N201" s="11" t="s">
        <v>587</v>
      </c>
      <c r="O201" s="11">
        <v>4.5999999999999996</v>
      </c>
      <c r="P201" s="11"/>
      <c r="Q201" s="11" t="s">
        <v>2134</v>
      </c>
    </row>
    <row r="202" spans="1:17" s="3" customFormat="1" ht="60" customHeight="1" x14ac:dyDescent="0.25">
      <c r="A202" s="11">
        <v>201</v>
      </c>
      <c r="B202" s="9" t="s">
        <v>2540</v>
      </c>
      <c r="C202" s="9" t="s">
        <v>2290</v>
      </c>
      <c r="D202" s="9" t="s">
        <v>2794</v>
      </c>
      <c r="E202" s="9" t="s">
        <v>2286</v>
      </c>
      <c r="F202" s="9" t="s">
        <v>2286</v>
      </c>
      <c r="G202" s="9" t="s">
        <v>2972</v>
      </c>
      <c r="H202" s="9" t="s">
        <v>2293</v>
      </c>
      <c r="I202" s="9" t="s">
        <v>228</v>
      </c>
      <c r="J202" s="9" t="s">
        <v>18</v>
      </c>
      <c r="K202" s="9" t="s">
        <v>86</v>
      </c>
      <c r="L202" s="9" t="s">
        <v>2292</v>
      </c>
      <c r="M202" s="9">
        <v>17</v>
      </c>
      <c r="N202" s="10" t="s">
        <v>2291</v>
      </c>
      <c r="O202" s="9">
        <v>4.8</v>
      </c>
      <c r="P202" s="9"/>
      <c r="Q202" s="9" t="s">
        <v>2134</v>
      </c>
    </row>
    <row r="203" spans="1:17" s="3" customFormat="1" ht="60" customHeight="1" x14ac:dyDescent="0.25">
      <c r="A203" s="11">
        <v>202</v>
      </c>
      <c r="B203" s="11" t="s">
        <v>2559</v>
      </c>
      <c r="C203" s="11" t="s">
        <v>2371</v>
      </c>
      <c r="D203" s="11" t="s">
        <v>1545</v>
      </c>
      <c r="E203" s="11"/>
      <c r="F203" s="11" t="s">
        <v>2372</v>
      </c>
      <c r="G203" s="11"/>
      <c r="H203" s="11" t="s">
        <v>2373</v>
      </c>
      <c r="I203" s="11" t="s">
        <v>228</v>
      </c>
      <c r="J203" s="11" t="s">
        <v>18</v>
      </c>
      <c r="K203" s="11" t="s">
        <v>2211</v>
      </c>
      <c r="L203" s="11" t="s">
        <v>2374</v>
      </c>
      <c r="M203" s="11">
        <v>21</v>
      </c>
      <c r="N203" s="11" t="s">
        <v>2375</v>
      </c>
      <c r="O203" s="11">
        <v>4.7</v>
      </c>
      <c r="P203" s="11"/>
      <c r="Q203" s="11" t="s">
        <v>2134</v>
      </c>
    </row>
    <row r="204" spans="1:17" s="3" customFormat="1" ht="60" customHeight="1" x14ac:dyDescent="0.25">
      <c r="A204" s="11">
        <v>203</v>
      </c>
      <c r="B204" s="9" t="s">
        <v>2706</v>
      </c>
      <c r="C204" s="9" t="s">
        <v>1632</v>
      </c>
      <c r="D204" s="9" t="s">
        <v>1303</v>
      </c>
      <c r="E204" s="9" t="s">
        <v>27</v>
      </c>
      <c r="F204" s="9" t="s">
        <v>1668</v>
      </c>
      <c r="G204" s="9" t="s">
        <v>1668</v>
      </c>
      <c r="H204" s="9" t="s">
        <v>1633</v>
      </c>
      <c r="I204" s="9" t="s">
        <v>17</v>
      </c>
      <c r="J204" s="9" t="s">
        <v>18</v>
      </c>
      <c r="K204" s="9" t="s">
        <v>1638</v>
      </c>
      <c r="L204" s="9" t="s">
        <v>1634</v>
      </c>
      <c r="M204" s="9">
        <v>8</v>
      </c>
      <c r="N204" s="10" t="s">
        <v>1635</v>
      </c>
      <c r="O204" s="9">
        <v>4.7</v>
      </c>
      <c r="P204" s="9"/>
      <c r="Q204" s="9" t="s">
        <v>2134</v>
      </c>
    </row>
    <row r="205" spans="1:17" s="3" customFormat="1" ht="60" customHeight="1" x14ac:dyDescent="0.25">
      <c r="A205" s="11">
        <v>204</v>
      </c>
      <c r="B205" s="11" t="s">
        <v>3067</v>
      </c>
      <c r="C205" s="11" t="s">
        <v>287</v>
      </c>
      <c r="D205" s="11" t="s">
        <v>2794</v>
      </c>
      <c r="E205" s="11" t="s">
        <v>27</v>
      </c>
      <c r="F205" s="11" t="s">
        <v>1449</v>
      </c>
      <c r="G205" s="11" t="s">
        <v>2821</v>
      </c>
      <c r="H205" s="11" t="s">
        <v>288</v>
      </c>
      <c r="I205" s="11" t="s">
        <v>23</v>
      </c>
      <c r="J205" s="11" t="s">
        <v>18</v>
      </c>
      <c r="K205" s="11" t="s">
        <v>282</v>
      </c>
      <c r="L205" s="11" t="s">
        <v>289</v>
      </c>
      <c r="M205" s="11">
        <v>20</v>
      </c>
      <c r="N205" s="11" t="s">
        <v>1458</v>
      </c>
      <c r="O205" s="11">
        <v>4.5999999999999996</v>
      </c>
      <c r="P205" s="11"/>
      <c r="Q205" s="11" t="s">
        <v>2134</v>
      </c>
    </row>
    <row r="206" spans="1:17" s="3" customFormat="1" ht="60" customHeight="1" x14ac:dyDescent="0.25">
      <c r="A206" s="11">
        <v>205</v>
      </c>
      <c r="B206" s="9" t="s">
        <v>2533</v>
      </c>
      <c r="C206" s="9" t="s">
        <v>2252</v>
      </c>
      <c r="D206" s="9" t="s">
        <v>2794</v>
      </c>
      <c r="E206" s="9" t="s">
        <v>2255</v>
      </c>
      <c r="F206" s="9" t="s">
        <v>2772</v>
      </c>
      <c r="G206" s="9" t="s">
        <v>2969</v>
      </c>
      <c r="H206" s="9" t="s">
        <v>2253</v>
      </c>
      <c r="I206" s="9" t="s">
        <v>228</v>
      </c>
      <c r="J206" s="9" t="s">
        <v>18</v>
      </c>
      <c r="K206" s="9" t="s">
        <v>35</v>
      </c>
      <c r="L206" s="9" t="s">
        <v>2254</v>
      </c>
      <c r="M206" s="9">
        <v>20</v>
      </c>
      <c r="N206" s="10" t="s">
        <v>1458</v>
      </c>
      <c r="O206" s="9">
        <v>4.5999999999999996</v>
      </c>
      <c r="P206" s="9"/>
      <c r="Q206" s="9" t="s">
        <v>2134</v>
      </c>
    </row>
    <row r="207" spans="1:17" s="3" customFormat="1" ht="60" customHeight="1" x14ac:dyDescent="0.25">
      <c r="A207" s="11">
        <v>206</v>
      </c>
      <c r="B207" s="11" t="s">
        <v>2429</v>
      </c>
      <c r="C207" s="11" t="s">
        <v>588</v>
      </c>
      <c r="D207" s="11" t="s">
        <v>1546</v>
      </c>
      <c r="E207" s="11" t="s">
        <v>27</v>
      </c>
      <c r="F207" s="11" t="s">
        <v>1441</v>
      </c>
      <c r="G207" s="11" t="s">
        <v>2942</v>
      </c>
      <c r="H207" s="11" t="s">
        <v>589</v>
      </c>
      <c r="I207" s="11" t="s">
        <v>17</v>
      </c>
      <c r="J207" s="11" t="s">
        <v>18</v>
      </c>
      <c r="K207" s="11" t="s">
        <v>46</v>
      </c>
      <c r="L207" s="11" t="s">
        <v>590</v>
      </c>
      <c r="M207" s="11">
        <v>19</v>
      </c>
      <c r="N207" s="11" t="s">
        <v>591</v>
      </c>
      <c r="O207" s="11">
        <v>4.7</v>
      </c>
      <c r="P207" s="11"/>
      <c r="Q207" s="11" t="s">
        <v>2134</v>
      </c>
    </row>
    <row r="208" spans="1:17" s="3" customFormat="1" ht="60" customHeight="1" x14ac:dyDescent="0.25">
      <c r="A208" s="11">
        <v>207</v>
      </c>
      <c r="B208" s="9" t="s">
        <v>3066</v>
      </c>
      <c r="C208" s="9" t="s">
        <v>1848</v>
      </c>
      <c r="D208" s="9" t="s">
        <v>1545</v>
      </c>
      <c r="E208" s="9" t="s">
        <v>27</v>
      </c>
      <c r="F208" s="9" t="s">
        <v>1745</v>
      </c>
      <c r="G208" s="9" t="s">
        <v>2816</v>
      </c>
      <c r="H208" s="9" t="s">
        <v>1845</v>
      </c>
      <c r="I208" s="9" t="s">
        <v>23</v>
      </c>
      <c r="J208" s="9" t="s">
        <v>18</v>
      </c>
      <c r="K208" s="9" t="s">
        <v>51</v>
      </c>
      <c r="L208" s="9" t="s">
        <v>1847</v>
      </c>
      <c r="M208" s="9">
        <v>11</v>
      </c>
      <c r="N208" s="10" t="s">
        <v>1846</v>
      </c>
      <c r="O208" s="9">
        <v>4.5999999999999996</v>
      </c>
      <c r="P208" s="9"/>
      <c r="Q208" s="9" t="s">
        <v>2134</v>
      </c>
    </row>
    <row r="209" spans="1:17" s="3" customFormat="1" ht="60" customHeight="1" x14ac:dyDescent="0.25">
      <c r="A209" s="11">
        <v>208</v>
      </c>
      <c r="B209" s="11" t="s">
        <v>2430</v>
      </c>
      <c r="C209" s="11" t="s">
        <v>592</v>
      </c>
      <c r="D209" s="11" t="s">
        <v>2794</v>
      </c>
      <c r="E209" s="11" t="s">
        <v>593</v>
      </c>
      <c r="F209" s="11" t="s">
        <v>1468</v>
      </c>
      <c r="G209" s="11" t="s">
        <v>2950</v>
      </c>
      <c r="H209" s="11" t="s">
        <v>594</v>
      </c>
      <c r="I209" s="11" t="s">
        <v>45</v>
      </c>
      <c r="J209" s="11" t="s">
        <v>18</v>
      </c>
      <c r="K209" s="11" t="s">
        <v>404</v>
      </c>
      <c r="L209" s="11" t="s">
        <v>595</v>
      </c>
      <c r="M209" s="11">
        <v>19</v>
      </c>
      <c r="N209" s="11" t="s">
        <v>1514</v>
      </c>
      <c r="O209" s="11">
        <v>4.5999999999999996</v>
      </c>
      <c r="P209" s="11"/>
      <c r="Q209" s="11" t="s">
        <v>2134</v>
      </c>
    </row>
    <row r="210" spans="1:17" s="3" customFormat="1" ht="60" customHeight="1" x14ac:dyDescent="0.25">
      <c r="A210" s="11">
        <v>209</v>
      </c>
      <c r="B210" s="9" t="s">
        <v>3065</v>
      </c>
      <c r="C210" s="9" t="s">
        <v>1789</v>
      </c>
      <c r="D210" s="9" t="s">
        <v>1546</v>
      </c>
      <c r="E210" s="9" t="s">
        <v>27</v>
      </c>
      <c r="F210" s="9" t="s">
        <v>2786</v>
      </c>
      <c r="G210" s="9" t="s">
        <v>2816</v>
      </c>
      <c r="H210" s="9" t="s">
        <v>1790</v>
      </c>
      <c r="I210" s="9" t="s">
        <v>23</v>
      </c>
      <c r="J210" s="9" t="s">
        <v>18</v>
      </c>
      <c r="K210" s="9" t="s">
        <v>1791</v>
      </c>
      <c r="L210" s="9" t="s">
        <v>1792</v>
      </c>
      <c r="M210" s="9">
        <v>12</v>
      </c>
      <c r="N210" s="10" t="s">
        <v>1793</v>
      </c>
      <c r="O210" s="9">
        <v>4.7</v>
      </c>
      <c r="P210" s="9"/>
      <c r="Q210" s="9" t="s">
        <v>2134</v>
      </c>
    </row>
    <row r="211" spans="1:17" s="3" customFormat="1" ht="60" customHeight="1" x14ac:dyDescent="0.25">
      <c r="A211" s="11">
        <v>210</v>
      </c>
      <c r="B211" s="11" t="s">
        <v>3024</v>
      </c>
      <c r="C211" s="11" t="s">
        <v>3028</v>
      </c>
      <c r="D211" s="11" t="s">
        <v>1545</v>
      </c>
      <c r="E211" s="11" t="s">
        <v>27</v>
      </c>
      <c r="F211" s="11" t="s">
        <v>2796</v>
      </c>
      <c r="G211" s="11" t="s">
        <v>2820</v>
      </c>
      <c r="H211" s="11" t="s">
        <v>3029</v>
      </c>
      <c r="I211" s="11" t="s">
        <v>23</v>
      </c>
      <c r="J211" s="11" t="s">
        <v>18</v>
      </c>
      <c r="K211" s="11" t="s">
        <v>1963</v>
      </c>
      <c r="L211" s="11" t="s">
        <v>3031</v>
      </c>
      <c r="M211" s="11">
        <v>10</v>
      </c>
      <c r="N211" s="11" t="s">
        <v>3030</v>
      </c>
      <c r="O211" s="11"/>
      <c r="P211" s="11"/>
      <c r="Q211" s="11" t="s">
        <v>2995</v>
      </c>
    </row>
    <row r="212" spans="1:17" s="3" customFormat="1" ht="60" customHeight="1" x14ac:dyDescent="0.25">
      <c r="A212" s="11">
        <v>211</v>
      </c>
      <c r="B212" s="9" t="s">
        <v>177</v>
      </c>
      <c r="C212" s="9" t="s">
        <v>216</v>
      </c>
      <c r="D212" s="9" t="s">
        <v>1546</v>
      </c>
      <c r="E212" s="9" t="s">
        <v>217</v>
      </c>
      <c r="F212" s="9" t="s">
        <v>1441</v>
      </c>
      <c r="G212" s="9" t="s">
        <v>2959</v>
      </c>
      <c r="H212" s="9" t="s">
        <v>218</v>
      </c>
      <c r="I212" s="9" t="s">
        <v>219</v>
      </c>
      <c r="J212" s="9" t="s">
        <v>18</v>
      </c>
      <c r="K212" s="9" t="s">
        <v>46</v>
      </c>
      <c r="L212" s="9" t="s">
        <v>220</v>
      </c>
      <c r="M212" s="9">
        <v>17</v>
      </c>
      <c r="N212" s="10" t="s">
        <v>221</v>
      </c>
      <c r="O212" s="9">
        <v>4.7</v>
      </c>
      <c r="P212" s="9"/>
      <c r="Q212" s="9" t="s">
        <v>2134</v>
      </c>
    </row>
    <row r="213" spans="1:17" s="3" customFormat="1" ht="60" customHeight="1" x14ac:dyDescent="0.25">
      <c r="A213" s="11">
        <v>212</v>
      </c>
      <c r="B213" s="11" t="s">
        <v>2558</v>
      </c>
      <c r="C213" s="11" t="s">
        <v>2367</v>
      </c>
      <c r="D213" s="11" t="s">
        <v>1545</v>
      </c>
      <c r="E213" s="11"/>
      <c r="F213" s="11" t="s">
        <v>2784</v>
      </c>
      <c r="G213" s="11" t="s">
        <v>2824</v>
      </c>
      <c r="H213" s="11" t="s">
        <v>2368</v>
      </c>
      <c r="I213" s="11" t="s">
        <v>228</v>
      </c>
      <c r="J213" s="11" t="s">
        <v>18</v>
      </c>
      <c r="K213" s="11" t="s">
        <v>1735</v>
      </c>
      <c r="L213" s="11" t="s">
        <v>2369</v>
      </c>
      <c r="M213" s="11">
        <v>12</v>
      </c>
      <c r="N213" s="11" t="s">
        <v>2370</v>
      </c>
      <c r="O213" s="11">
        <v>4.7</v>
      </c>
      <c r="P213" s="11"/>
      <c r="Q213" s="11" t="s">
        <v>2134</v>
      </c>
    </row>
    <row r="214" spans="1:17" s="3" customFormat="1" ht="60" customHeight="1" x14ac:dyDescent="0.25">
      <c r="A214" s="11">
        <v>213</v>
      </c>
      <c r="B214" s="9" t="s">
        <v>215</v>
      </c>
      <c r="C214" s="9" t="s">
        <v>292</v>
      </c>
      <c r="D214" s="9" t="s">
        <v>1303</v>
      </c>
      <c r="E214" s="9" t="s">
        <v>27</v>
      </c>
      <c r="F214" s="9" t="s">
        <v>2795</v>
      </c>
      <c r="G214" s="9" t="s">
        <v>2820</v>
      </c>
      <c r="H214" s="9" t="s">
        <v>293</v>
      </c>
      <c r="I214" s="9" t="s">
        <v>23</v>
      </c>
      <c r="J214" s="9" t="s">
        <v>18</v>
      </c>
      <c r="K214" s="9" t="s">
        <v>294</v>
      </c>
      <c r="L214" s="9" t="s">
        <v>295</v>
      </c>
      <c r="M214" s="9">
        <v>26</v>
      </c>
      <c r="N214" s="10" t="s">
        <v>296</v>
      </c>
      <c r="O214" s="9">
        <v>3.9</v>
      </c>
      <c r="P214" s="9"/>
      <c r="Q214" s="9" t="s">
        <v>2134</v>
      </c>
    </row>
    <row r="215" spans="1:17" s="3" customFormat="1" ht="60" customHeight="1" x14ac:dyDescent="0.25">
      <c r="A215" s="11">
        <v>214</v>
      </c>
      <c r="B215" s="11" t="s">
        <v>2386</v>
      </c>
      <c r="C215" s="11" t="s">
        <v>113</v>
      </c>
      <c r="D215" s="11" t="s">
        <v>2794</v>
      </c>
      <c r="E215" s="11" t="s">
        <v>27</v>
      </c>
      <c r="F215" s="11" t="s">
        <v>1469</v>
      </c>
      <c r="G215" s="11" t="s">
        <v>2918</v>
      </c>
      <c r="H215" s="11" t="s">
        <v>114</v>
      </c>
      <c r="I215" s="11" t="s">
        <v>17</v>
      </c>
      <c r="J215" s="11" t="s">
        <v>18</v>
      </c>
      <c r="K215" s="11" t="s">
        <v>61</v>
      </c>
      <c r="L215" s="11" t="s">
        <v>115</v>
      </c>
      <c r="M215" s="11">
        <v>14</v>
      </c>
      <c r="N215" s="11" t="s">
        <v>1499</v>
      </c>
      <c r="O215" s="11">
        <v>4.8</v>
      </c>
      <c r="P215" s="11"/>
      <c r="Q215" s="11" t="s">
        <v>2134</v>
      </c>
    </row>
    <row r="216" spans="1:17" s="3" customFormat="1" ht="60" customHeight="1" x14ac:dyDescent="0.25">
      <c r="A216" s="11">
        <v>215</v>
      </c>
      <c r="B216" s="9" t="s">
        <v>158</v>
      </c>
      <c r="C216" s="9" t="s">
        <v>187</v>
      </c>
      <c r="D216" s="9" t="s">
        <v>2794</v>
      </c>
      <c r="E216" s="9" t="s">
        <v>27</v>
      </c>
      <c r="F216" s="9" t="s">
        <v>1441</v>
      </c>
      <c r="G216" s="9" t="s">
        <v>2940</v>
      </c>
      <c r="H216" s="9" t="s">
        <v>188</v>
      </c>
      <c r="I216" s="9" t="s">
        <v>17</v>
      </c>
      <c r="J216" s="9" t="s">
        <v>18</v>
      </c>
      <c r="K216" s="9" t="s">
        <v>46</v>
      </c>
      <c r="L216" s="9" t="s">
        <v>189</v>
      </c>
      <c r="M216" s="9">
        <v>6</v>
      </c>
      <c r="N216" s="10" t="s">
        <v>1476</v>
      </c>
      <c r="O216" s="9">
        <v>4.3</v>
      </c>
      <c r="P216" s="9"/>
      <c r="Q216" s="9" t="s">
        <v>2134</v>
      </c>
    </row>
    <row r="217" spans="1:17" s="3" customFormat="1" ht="60" customHeight="1" x14ac:dyDescent="0.25">
      <c r="A217" s="11">
        <v>216</v>
      </c>
      <c r="B217" s="11" t="s">
        <v>1161</v>
      </c>
      <c r="C217" s="11" t="s">
        <v>3085</v>
      </c>
      <c r="D217" s="11" t="s">
        <v>933</v>
      </c>
      <c r="E217" s="11" t="s">
        <v>151</v>
      </c>
      <c r="F217" s="11" t="s">
        <v>1518</v>
      </c>
      <c r="G217" s="11" t="s">
        <v>2814</v>
      </c>
      <c r="H217" s="11" t="s">
        <v>3092</v>
      </c>
      <c r="I217" s="11" t="s">
        <v>23</v>
      </c>
      <c r="J217" s="11" t="s">
        <v>1120</v>
      </c>
      <c r="K217" s="11"/>
      <c r="L217" s="11" t="s">
        <v>1162</v>
      </c>
      <c r="M217" s="11">
        <v>5</v>
      </c>
      <c r="N217" s="11" t="s">
        <v>1163</v>
      </c>
      <c r="O217" s="11" t="s">
        <v>151</v>
      </c>
      <c r="P217" s="11"/>
      <c r="Q217" s="11" t="s">
        <v>3080</v>
      </c>
    </row>
    <row r="218" spans="1:17" s="3" customFormat="1" ht="60" customHeight="1" x14ac:dyDescent="0.25">
      <c r="A218" s="11">
        <v>217</v>
      </c>
      <c r="B218" s="9" t="s">
        <v>3064</v>
      </c>
      <c r="C218" s="9" t="s">
        <v>1873</v>
      </c>
      <c r="D218" s="9" t="s">
        <v>1546</v>
      </c>
      <c r="E218" s="9" t="s">
        <v>27</v>
      </c>
      <c r="F218" s="9" t="s">
        <v>1877</v>
      </c>
      <c r="G218" s="9" t="s">
        <v>2861</v>
      </c>
      <c r="H218" s="9" t="s">
        <v>1878</v>
      </c>
      <c r="I218" s="9" t="s">
        <v>17</v>
      </c>
      <c r="J218" s="9" t="s">
        <v>18</v>
      </c>
      <c r="K218" s="9" t="s">
        <v>1876</v>
      </c>
      <c r="L218" s="9" t="s">
        <v>1875</v>
      </c>
      <c r="M218" s="9">
        <v>14</v>
      </c>
      <c r="N218" s="10" t="s">
        <v>1874</v>
      </c>
      <c r="O218" s="9">
        <v>4.7</v>
      </c>
      <c r="P218" s="9"/>
      <c r="Q218" s="9" t="s">
        <v>2134</v>
      </c>
    </row>
    <row r="219" spans="1:17" s="3" customFormat="1" ht="60" customHeight="1" x14ac:dyDescent="0.25">
      <c r="A219" s="11">
        <v>218</v>
      </c>
      <c r="B219" s="11" t="s">
        <v>2729</v>
      </c>
      <c r="C219" s="11" t="s">
        <v>1771</v>
      </c>
      <c r="D219" s="11" t="s">
        <v>1303</v>
      </c>
      <c r="E219" s="11" t="s">
        <v>27</v>
      </c>
      <c r="F219" s="11" t="s">
        <v>1441</v>
      </c>
      <c r="G219" s="11" t="s">
        <v>2877</v>
      </c>
      <c r="H219" s="11" t="s">
        <v>1773</v>
      </c>
      <c r="I219" s="11" t="s">
        <v>219</v>
      </c>
      <c r="J219" s="11" t="s">
        <v>18</v>
      </c>
      <c r="K219" s="11" t="s">
        <v>1405</v>
      </c>
      <c r="L219" s="11" t="s">
        <v>1772</v>
      </c>
      <c r="M219" s="11">
        <v>7</v>
      </c>
      <c r="N219" s="11" t="s">
        <v>1770</v>
      </c>
      <c r="O219" s="11">
        <v>4.8</v>
      </c>
      <c r="P219" s="11"/>
      <c r="Q219" s="11" t="s">
        <v>2134</v>
      </c>
    </row>
    <row r="220" spans="1:17" s="3" customFormat="1" ht="60" customHeight="1" x14ac:dyDescent="0.25">
      <c r="A220" s="11">
        <v>219</v>
      </c>
      <c r="B220" s="9" t="s">
        <v>2114</v>
      </c>
      <c r="C220" s="9" t="s">
        <v>2108</v>
      </c>
      <c r="D220" s="9" t="s">
        <v>933</v>
      </c>
      <c r="E220" s="9" t="s">
        <v>2109</v>
      </c>
      <c r="F220" s="9" t="s">
        <v>2795</v>
      </c>
      <c r="G220" s="9" t="s">
        <v>2820</v>
      </c>
      <c r="H220" s="9" t="s">
        <v>2110</v>
      </c>
      <c r="I220" s="9" t="s">
        <v>23</v>
      </c>
      <c r="J220" s="9" t="s">
        <v>1124</v>
      </c>
      <c r="K220" s="9"/>
      <c r="L220" s="9" t="s">
        <v>2111</v>
      </c>
      <c r="M220" s="9">
        <v>6</v>
      </c>
      <c r="N220" s="10" t="s">
        <v>2112</v>
      </c>
      <c r="O220" s="9" t="s">
        <v>151</v>
      </c>
      <c r="P220" s="9"/>
      <c r="Q220" s="9" t="s">
        <v>2134</v>
      </c>
    </row>
    <row r="221" spans="1:17" s="3" customFormat="1" ht="60" customHeight="1" x14ac:dyDescent="0.25">
      <c r="A221" s="11">
        <v>220</v>
      </c>
      <c r="B221" s="11" t="s">
        <v>2133</v>
      </c>
      <c r="C221" s="11" t="s">
        <v>1804</v>
      </c>
      <c r="D221" s="11" t="s">
        <v>933</v>
      </c>
      <c r="E221" s="11" t="s">
        <v>1060</v>
      </c>
      <c r="F221" s="11" t="s">
        <v>1745</v>
      </c>
      <c r="G221" s="11" t="s">
        <v>1442</v>
      </c>
      <c r="H221" s="11" t="s">
        <v>1805</v>
      </c>
      <c r="I221" s="11" t="s">
        <v>23</v>
      </c>
      <c r="J221" s="11" t="s">
        <v>1124</v>
      </c>
      <c r="K221" s="11"/>
      <c r="L221" s="11" t="s">
        <v>1803</v>
      </c>
      <c r="M221" s="11">
        <v>6</v>
      </c>
      <c r="N221" s="11" t="s">
        <v>1802</v>
      </c>
      <c r="O221" s="11" t="s">
        <v>151</v>
      </c>
      <c r="P221" s="11"/>
      <c r="Q221" s="11" t="s">
        <v>2134</v>
      </c>
    </row>
    <row r="222" spans="1:17" s="3" customFormat="1" ht="60" customHeight="1" x14ac:dyDescent="0.25">
      <c r="A222" s="11">
        <v>221</v>
      </c>
      <c r="B222" s="9" t="s">
        <v>2742</v>
      </c>
      <c r="C222" s="9" t="s">
        <v>1833</v>
      </c>
      <c r="D222" s="9" t="s">
        <v>1546</v>
      </c>
      <c r="E222" s="9" t="s">
        <v>27</v>
      </c>
      <c r="F222" s="9" t="s">
        <v>1745</v>
      </c>
      <c r="G222" s="9" t="s">
        <v>2816</v>
      </c>
      <c r="H222" s="9" t="s">
        <v>1834</v>
      </c>
      <c r="I222" s="9" t="s">
        <v>23</v>
      </c>
      <c r="J222" s="9" t="s">
        <v>18</v>
      </c>
      <c r="K222" s="9" t="s">
        <v>1681</v>
      </c>
      <c r="L222" s="9" t="s">
        <v>1835</v>
      </c>
      <c r="M222" s="9">
        <v>13</v>
      </c>
      <c r="N222" s="10" t="s">
        <v>1836</v>
      </c>
      <c r="O222" s="9">
        <v>4.5999999999999996</v>
      </c>
      <c r="P222" s="9"/>
      <c r="Q222" s="9" t="s">
        <v>2134</v>
      </c>
    </row>
    <row r="223" spans="1:17" s="3" customFormat="1" ht="60" customHeight="1" x14ac:dyDescent="0.25">
      <c r="A223" s="11">
        <v>222</v>
      </c>
      <c r="B223" s="11" t="s">
        <v>2743</v>
      </c>
      <c r="C223" s="11" t="s">
        <v>1837</v>
      </c>
      <c r="D223" s="11" t="s">
        <v>1546</v>
      </c>
      <c r="E223" s="11" t="s">
        <v>27</v>
      </c>
      <c r="F223" s="11" t="s">
        <v>1745</v>
      </c>
      <c r="G223" s="11" t="s">
        <v>2816</v>
      </c>
      <c r="H223" s="11" t="s">
        <v>1844</v>
      </c>
      <c r="I223" s="11" t="s">
        <v>23</v>
      </c>
      <c r="J223" s="11" t="s">
        <v>18</v>
      </c>
      <c r="K223" s="11" t="s">
        <v>1681</v>
      </c>
      <c r="L223" s="11" t="s">
        <v>1839</v>
      </c>
      <c r="M223" s="11">
        <v>23</v>
      </c>
      <c r="N223" s="11" t="s">
        <v>1838</v>
      </c>
      <c r="O223" s="11">
        <v>4.5999999999999996</v>
      </c>
      <c r="P223" s="11"/>
      <c r="Q223" s="11" t="s">
        <v>2134</v>
      </c>
    </row>
    <row r="224" spans="1:17" s="3" customFormat="1" ht="60" customHeight="1" x14ac:dyDescent="0.25">
      <c r="A224" s="11">
        <v>223</v>
      </c>
      <c r="B224" s="9" t="s">
        <v>2431</v>
      </c>
      <c r="C224" s="9" t="s">
        <v>596</v>
      </c>
      <c r="D224" s="9" t="s">
        <v>1303</v>
      </c>
      <c r="E224" s="9" t="s">
        <v>27</v>
      </c>
      <c r="F224" s="9" t="s">
        <v>1441</v>
      </c>
      <c r="G224" s="9" t="s">
        <v>2840</v>
      </c>
      <c r="H224" s="9" t="s">
        <v>597</v>
      </c>
      <c r="I224" s="9" t="s">
        <v>17</v>
      </c>
      <c r="J224" s="9" t="s">
        <v>18</v>
      </c>
      <c r="K224" s="9" t="s">
        <v>598</v>
      </c>
      <c r="L224" s="9" t="s">
        <v>599</v>
      </c>
      <c r="M224" s="9">
        <v>19</v>
      </c>
      <c r="N224" s="10" t="s">
        <v>600</v>
      </c>
      <c r="O224" s="9">
        <v>4.4000000000000004</v>
      </c>
      <c r="P224" s="9"/>
      <c r="Q224" s="9" t="s">
        <v>2134</v>
      </c>
    </row>
    <row r="225" spans="1:17" s="3" customFormat="1" ht="60" customHeight="1" x14ac:dyDescent="0.25">
      <c r="A225" s="11">
        <v>224</v>
      </c>
      <c r="B225" s="11" t="s">
        <v>2548</v>
      </c>
      <c r="C225" s="11" t="s">
        <v>2322</v>
      </c>
      <c r="D225" s="11" t="s">
        <v>1545</v>
      </c>
      <c r="E225" s="11"/>
      <c r="F225" s="11" t="s">
        <v>1441</v>
      </c>
      <c r="G225" s="11" t="s">
        <v>2981</v>
      </c>
      <c r="H225" s="11" t="s">
        <v>2323</v>
      </c>
      <c r="I225" s="11" t="s">
        <v>17</v>
      </c>
      <c r="J225" s="11" t="s">
        <v>18</v>
      </c>
      <c r="K225" s="11" t="s">
        <v>86</v>
      </c>
      <c r="L225" s="11" t="s">
        <v>2325</v>
      </c>
      <c r="M225" s="11">
        <v>10</v>
      </c>
      <c r="N225" s="11" t="s">
        <v>2324</v>
      </c>
      <c r="O225" s="11">
        <v>4.7</v>
      </c>
      <c r="P225" s="11"/>
      <c r="Q225" s="11" t="s">
        <v>2134</v>
      </c>
    </row>
    <row r="226" spans="1:17" s="3" customFormat="1" ht="60" customHeight="1" x14ac:dyDescent="0.25">
      <c r="A226" s="11">
        <v>225</v>
      </c>
      <c r="B226" s="9" t="s">
        <v>2660</v>
      </c>
      <c r="C226" s="9" t="s">
        <v>1225</v>
      </c>
      <c r="D226" s="9" t="s">
        <v>1545</v>
      </c>
      <c r="E226" s="9" t="s">
        <v>1226</v>
      </c>
      <c r="F226" s="9" t="s">
        <v>2795</v>
      </c>
      <c r="G226" s="9" t="s">
        <v>2820</v>
      </c>
      <c r="H226" s="9" t="s">
        <v>1227</v>
      </c>
      <c r="I226" s="9" t="s">
        <v>23</v>
      </c>
      <c r="J226" s="9" t="s">
        <v>18</v>
      </c>
      <c r="K226" s="9"/>
      <c r="L226" s="9" t="s">
        <v>1228</v>
      </c>
      <c r="M226" s="9">
        <v>18</v>
      </c>
      <c r="N226" s="10" t="s">
        <v>1554</v>
      </c>
      <c r="O226" s="9">
        <v>4.9000000000000004</v>
      </c>
      <c r="P226" s="9"/>
      <c r="Q226" s="9" t="s">
        <v>2134</v>
      </c>
    </row>
    <row r="227" spans="1:17" s="3" customFormat="1" ht="60" customHeight="1" x14ac:dyDescent="0.25">
      <c r="A227" s="11">
        <v>226</v>
      </c>
      <c r="B227" s="11" t="s">
        <v>2432</v>
      </c>
      <c r="C227" s="11" t="s">
        <v>602</v>
      </c>
      <c r="D227" s="11" t="s">
        <v>2794</v>
      </c>
      <c r="E227" s="11" t="s">
        <v>27</v>
      </c>
      <c r="F227" s="11" t="s">
        <v>1441</v>
      </c>
      <c r="G227" s="11" t="s">
        <v>2841</v>
      </c>
      <c r="H227" s="11" t="s">
        <v>603</v>
      </c>
      <c r="I227" s="11" t="s">
        <v>17</v>
      </c>
      <c r="J227" s="11" t="s">
        <v>18</v>
      </c>
      <c r="K227" s="11" t="s">
        <v>300</v>
      </c>
      <c r="L227" s="11" t="s">
        <v>604</v>
      </c>
      <c r="M227" s="11">
        <v>10</v>
      </c>
      <c r="N227" s="11" t="s">
        <v>1498</v>
      </c>
      <c r="O227" s="11">
        <v>4.7</v>
      </c>
      <c r="P227" s="11"/>
      <c r="Q227" s="11" t="s">
        <v>2134</v>
      </c>
    </row>
    <row r="228" spans="1:17" s="3" customFormat="1" ht="60" customHeight="1" x14ac:dyDescent="0.25">
      <c r="A228" s="11">
        <v>227</v>
      </c>
      <c r="B228" s="9" t="s">
        <v>2719</v>
      </c>
      <c r="C228" s="9" t="s">
        <v>1710</v>
      </c>
      <c r="D228" s="9" t="s">
        <v>1303</v>
      </c>
      <c r="E228" s="9" t="s">
        <v>1540</v>
      </c>
      <c r="F228" s="9" t="s">
        <v>2782</v>
      </c>
      <c r="G228" s="9" t="s">
        <v>2891</v>
      </c>
      <c r="H228" s="9" t="s">
        <v>1711</v>
      </c>
      <c r="I228" s="9" t="s">
        <v>23</v>
      </c>
      <c r="J228" s="9" t="s">
        <v>18</v>
      </c>
      <c r="K228" s="9" t="s">
        <v>1712</v>
      </c>
      <c r="L228" s="9" t="s">
        <v>1713</v>
      </c>
      <c r="M228" s="9">
        <v>24</v>
      </c>
      <c r="N228" s="10" t="s">
        <v>1714</v>
      </c>
      <c r="O228" s="9">
        <v>4.7</v>
      </c>
      <c r="P228" s="9"/>
      <c r="Q228" s="9" t="s">
        <v>2134</v>
      </c>
    </row>
    <row r="229" spans="1:17" s="3" customFormat="1" ht="60" customHeight="1" x14ac:dyDescent="0.25">
      <c r="A229" s="11">
        <v>228</v>
      </c>
      <c r="B229" s="11" t="s">
        <v>135</v>
      </c>
      <c r="C229" s="11" t="s">
        <v>160</v>
      </c>
      <c r="D229" s="11" t="s">
        <v>2794</v>
      </c>
      <c r="E229" s="11" t="s">
        <v>27</v>
      </c>
      <c r="F229" s="11" t="s">
        <v>1482</v>
      </c>
      <c r="G229" s="11" t="s">
        <v>2838</v>
      </c>
      <c r="H229" s="11" t="s">
        <v>161</v>
      </c>
      <c r="I229" s="11" t="s">
        <v>45</v>
      </c>
      <c r="J229" s="11" t="s">
        <v>18</v>
      </c>
      <c r="K229" s="11" t="s">
        <v>51</v>
      </c>
      <c r="L229" s="11" t="s">
        <v>162</v>
      </c>
      <c r="M229" s="11">
        <v>7</v>
      </c>
      <c r="N229" s="11" t="s">
        <v>1489</v>
      </c>
      <c r="O229" s="11">
        <v>4.5999999999999996</v>
      </c>
      <c r="P229" s="11"/>
      <c r="Q229" s="11" t="s">
        <v>2134</v>
      </c>
    </row>
    <row r="230" spans="1:17" s="3" customFormat="1" ht="60" customHeight="1" x14ac:dyDescent="0.25">
      <c r="A230" s="11">
        <v>229</v>
      </c>
      <c r="B230" s="9" t="s">
        <v>2646</v>
      </c>
      <c r="C230" s="9" t="s">
        <v>1096</v>
      </c>
      <c r="D230" s="9" t="s">
        <v>1546</v>
      </c>
      <c r="E230" s="9" t="s">
        <v>151</v>
      </c>
      <c r="F230" s="9" t="s">
        <v>45</v>
      </c>
      <c r="G230" s="9" t="s">
        <v>2849</v>
      </c>
      <c r="H230" s="9" t="s">
        <v>1097</v>
      </c>
      <c r="I230" s="9" t="s">
        <v>45</v>
      </c>
      <c r="J230" s="9" t="s">
        <v>18</v>
      </c>
      <c r="K230" s="9" t="s">
        <v>1098</v>
      </c>
      <c r="L230" s="9" t="s">
        <v>1099</v>
      </c>
      <c r="M230" s="9">
        <v>11</v>
      </c>
      <c r="N230" s="10" t="s">
        <v>1551</v>
      </c>
      <c r="O230" s="9">
        <v>4.5999999999999996</v>
      </c>
      <c r="P230" s="9"/>
      <c r="Q230" s="9" t="s">
        <v>2134</v>
      </c>
    </row>
    <row r="231" spans="1:17" s="3" customFormat="1" ht="60" customHeight="1" x14ac:dyDescent="0.25">
      <c r="A231" s="11">
        <v>230</v>
      </c>
      <c r="B231" s="11" t="s">
        <v>2675</v>
      </c>
      <c r="C231" s="11" t="s">
        <v>1318</v>
      </c>
      <c r="D231" s="11" t="s">
        <v>2794</v>
      </c>
      <c r="E231" s="11" t="s">
        <v>1060</v>
      </c>
      <c r="F231" s="11" t="s">
        <v>1441</v>
      </c>
      <c r="G231" s="11" t="s">
        <v>2971</v>
      </c>
      <c r="H231" s="11" t="s">
        <v>1319</v>
      </c>
      <c r="I231" s="11" t="s">
        <v>17</v>
      </c>
      <c r="J231" s="11" t="s">
        <v>18</v>
      </c>
      <c r="K231" s="11" t="s">
        <v>1320</v>
      </c>
      <c r="L231" s="11" t="s">
        <v>1321</v>
      </c>
      <c r="M231" s="11">
        <v>11</v>
      </c>
      <c r="N231" s="11" t="s">
        <v>2516</v>
      </c>
      <c r="O231" s="11">
        <v>4.7</v>
      </c>
      <c r="P231" s="11"/>
      <c r="Q231" s="11" t="s">
        <v>2134</v>
      </c>
    </row>
    <row r="232" spans="1:17" s="3" customFormat="1" ht="60" customHeight="1" x14ac:dyDescent="0.25">
      <c r="A232" s="11">
        <v>231</v>
      </c>
      <c r="B232" s="9" t="s">
        <v>2698</v>
      </c>
      <c r="C232" s="9" t="s">
        <v>1591</v>
      </c>
      <c r="D232" s="9" t="s">
        <v>1303</v>
      </c>
      <c r="E232" s="9" t="s">
        <v>151</v>
      </c>
      <c r="F232" s="9" t="s">
        <v>1441</v>
      </c>
      <c r="G232" s="9" t="s">
        <v>2859</v>
      </c>
      <c r="H232" s="9" t="s">
        <v>1593</v>
      </c>
      <c r="I232" s="9" t="s">
        <v>17</v>
      </c>
      <c r="J232" s="9" t="s">
        <v>18</v>
      </c>
      <c r="K232" s="9" t="s">
        <v>1583</v>
      </c>
      <c r="L232" s="9" t="s">
        <v>1594</v>
      </c>
      <c r="M232" s="9">
        <v>16</v>
      </c>
      <c r="N232" s="10" t="s">
        <v>1592</v>
      </c>
      <c r="O232" s="9">
        <v>4.8</v>
      </c>
      <c r="P232" s="9"/>
      <c r="Q232" s="9" t="s">
        <v>2134</v>
      </c>
    </row>
    <row r="233" spans="1:17" s="3" customFormat="1" ht="60" customHeight="1" x14ac:dyDescent="0.25">
      <c r="A233" s="11">
        <v>232</v>
      </c>
      <c r="B233" s="11" t="s">
        <v>2434</v>
      </c>
      <c r="C233" s="11" t="s">
        <v>605</v>
      </c>
      <c r="D233" s="11" t="s">
        <v>2794</v>
      </c>
      <c r="E233" s="11" t="s">
        <v>27</v>
      </c>
      <c r="F233" s="11" t="s">
        <v>1441</v>
      </c>
      <c r="G233" s="11" t="s">
        <v>2919</v>
      </c>
      <c r="H233" s="11" t="s">
        <v>606</v>
      </c>
      <c r="I233" s="11" t="s">
        <v>45</v>
      </c>
      <c r="J233" s="11" t="s">
        <v>18</v>
      </c>
      <c r="K233" s="11" t="s">
        <v>300</v>
      </c>
      <c r="L233" s="11" t="s">
        <v>607</v>
      </c>
      <c r="M233" s="11">
        <v>12</v>
      </c>
      <c r="N233" s="11" t="s">
        <v>1488</v>
      </c>
      <c r="O233" s="11">
        <v>4.8</v>
      </c>
      <c r="P233" s="11"/>
      <c r="Q233" s="11" t="s">
        <v>2134</v>
      </c>
    </row>
    <row r="234" spans="1:17" s="3" customFormat="1" ht="60" customHeight="1" x14ac:dyDescent="0.25">
      <c r="A234" s="11">
        <v>233</v>
      </c>
      <c r="B234" s="9" t="s">
        <v>2433</v>
      </c>
      <c r="C234" s="9" t="s">
        <v>608</v>
      </c>
      <c r="D234" s="9" t="s">
        <v>2794</v>
      </c>
      <c r="E234" s="9" t="s">
        <v>609</v>
      </c>
      <c r="F234" s="9" t="s">
        <v>45</v>
      </c>
      <c r="G234" s="9" t="s">
        <v>2842</v>
      </c>
      <c r="H234" s="9" t="s">
        <v>610</v>
      </c>
      <c r="I234" s="9" t="s">
        <v>17</v>
      </c>
      <c r="J234" s="9" t="s">
        <v>18</v>
      </c>
      <c r="K234" s="9" t="s">
        <v>225</v>
      </c>
      <c r="L234" s="9" t="s">
        <v>611</v>
      </c>
      <c r="M234" s="9">
        <v>19</v>
      </c>
      <c r="N234" s="10" t="s">
        <v>1493</v>
      </c>
      <c r="O234" s="9">
        <v>4.7</v>
      </c>
      <c r="P234" s="9"/>
      <c r="Q234" s="9" t="s">
        <v>2134</v>
      </c>
    </row>
    <row r="235" spans="1:17" s="3" customFormat="1" ht="60" customHeight="1" x14ac:dyDescent="0.25">
      <c r="A235" s="11">
        <v>234</v>
      </c>
      <c r="B235" s="11" t="s">
        <v>2435</v>
      </c>
      <c r="C235" s="11" t="s">
        <v>612</v>
      </c>
      <c r="D235" s="11" t="s">
        <v>1546</v>
      </c>
      <c r="E235" s="11" t="s">
        <v>27</v>
      </c>
      <c r="F235" s="11" t="s">
        <v>1530</v>
      </c>
      <c r="G235" s="11" t="s">
        <v>2835</v>
      </c>
      <c r="H235" s="11" t="s">
        <v>613</v>
      </c>
      <c r="I235" s="11" t="s">
        <v>23</v>
      </c>
      <c r="J235" s="11" t="s">
        <v>18</v>
      </c>
      <c r="K235" s="11" t="s">
        <v>614</v>
      </c>
      <c r="L235" s="11" t="s">
        <v>615</v>
      </c>
      <c r="M235" s="11">
        <v>28</v>
      </c>
      <c r="N235" s="11" t="s">
        <v>616</v>
      </c>
      <c r="O235" s="11">
        <v>4.4000000000000004</v>
      </c>
      <c r="P235" s="11"/>
      <c r="Q235" s="11" t="s">
        <v>2134</v>
      </c>
    </row>
    <row r="236" spans="1:17" s="3" customFormat="1" ht="60" customHeight="1" x14ac:dyDescent="0.25">
      <c r="A236" s="11">
        <v>235</v>
      </c>
      <c r="B236" s="9" t="s">
        <v>42</v>
      </c>
      <c r="C236" s="9" t="s">
        <v>49</v>
      </c>
      <c r="D236" s="9" t="s">
        <v>1546</v>
      </c>
      <c r="E236" s="9" t="s">
        <v>27</v>
      </c>
      <c r="F236" s="9" t="s">
        <v>1441</v>
      </c>
      <c r="G236" s="9" t="s">
        <v>2888</v>
      </c>
      <c r="H236" s="9" t="s">
        <v>50</v>
      </c>
      <c r="I236" s="9" t="s">
        <v>17</v>
      </c>
      <c r="J236" s="9" t="s">
        <v>18</v>
      </c>
      <c r="K236" s="9" t="s">
        <v>51</v>
      </c>
      <c r="L236" s="9" t="s">
        <v>52</v>
      </c>
      <c r="M236" s="9">
        <v>5</v>
      </c>
      <c r="N236" s="10" t="s">
        <v>53</v>
      </c>
      <c r="O236" s="9">
        <v>4.2</v>
      </c>
      <c r="P236" s="9"/>
      <c r="Q236" s="9" t="s">
        <v>2134</v>
      </c>
    </row>
    <row r="237" spans="1:17" s="3" customFormat="1" ht="60" customHeight="1" x14ac:dyDescent="0.25">
      <c r="A237" s="11">
        <v>236</v>
      </c>
      <c r="B237" s="11" t="s">
        <v>2436</v>
      </c>
      <c r="C237" s="11" t="s">
        <v>617</v>
      </c>
      <c r="D237" s="11" t="s">
        <v>1546</v>
      </c>
      <c r="E237" s="11" t="s">
        <v>27</v>
      </c>
      <c r="F237" s="11" t="s">
        <v>2795</v>
      </c>
      <c r="G237" s="11" t="s">
        <v>2820</v>
      </c>
      <c r="H237" s="11" t="s">
        <v>618</v>
      </c>
      <c r="I237" s="11" t="s">
        <v>23</v>
      </c>
      <c r="J237" s="11" t="s">
        <v>18</v>
      </c>
      <c r="K237" s="11" t="s">
        <v>46</v>
      </c>
      <c r="L237" s="11" t="s">
        <v>619</v>
      </c>
      <c r="M237" s="11">
        <v>12</v>
      </c>
      <c r="N237" s="11" t="s">
        <v>620</v>
      </c>
      <c r="O237" s="11">
        <v>4.5999999999999996</v>
      </c>
      <c r="P237" s="11"/>
      <c r="Q237" s="11" t="s">
        <v>2134</v>
      </c>
    </row>
    <row r="238" spans="1:17" s="3" customFormat="1" ht="60" customHeight="1" x14ac:dyDescent="0.25">
      <c r="A238" s="11">
        <v>237</v>
      </c>
      <c r="B238" s="9" t="s">
        <v>2437</v>
      </c>
      <c r="C238" s="9" t="s">
        <v>621</v>
      </c>
      <c r="D238" s="9" t="s">
        <v>1303</v>
      </c>
      <c r="E238" s="9" t="s">
        <v>27</v>
      </c>
      <c r="F238" s="9" t="s">
        <v>45</v>
      </c>
      <c r="G238" s="9" t="s">
        <v>2897</v>
      </c>
      <c r="H238" s="9" t="s">
        <v>622</v>
      </c>
      <c r="I238" s="9" t="s">
        <v>45</v>
      </c>
      <c r="J238" s="9" t="s">
        <v>18</v>
      </c>
      <c r="K238" s="9" t="s">
        <v>374</v>
      </c>
      <c r="L238" s="9" t="s">
        <v>623</v>
      </c>
      <c r="M238" s="9">
        <v>8</v>
      </c>
      <c r="N238" s="10" t="s">
        <v>624</v>
      </c>
      <c r="O238" s="9">
        <v>4.5999999999999996</v>
      </c>
      <c r="P238" s="9"/>
      <c r="Q238" s="9" t="s">
        <v>2134</v>
      </c>
    </row>
    <row r="239" spans="1:17" s="3" customFormat="1" ht="60" customHeight="1" x14ac:dyDescent="0.25">
      <c r="A239" s="11">
        <v>238</v>
      </c>
      <c r="B239" s="11" t="s">
        <v>2438</v>
      </c>
      <c r="C239" s="11" t="s">
        <v>625</v>
      </c>
      <c r="D239" s="11" t="s">
        <v>1303</v>
      </c>
      <c r="E239" s="11" t="s">
        <v>27</v>
      </c>
      <c r="F239" s="11" t="s">
        <v>45</v>
      </c>
      <c r="G239" s="11" t="s">
        <v>2897</v>
      </c>
      <c r="H239" s="11" t="s">
        <v>626</v>
      </c>
      <c r="I239" s="11" t="s">
        <v>45</v>
      </c>
      <c r="J239" s="11" t="s">
        <v>18</v>
      </c>
      <c r="K239" s="11" t="s">
        <v>374</v>
      </c>
      <c r="L239" s="11" t="s">
        <v>627</v>
      </c>
      <c r="M239" s="11">
        <v>7</v>
      </c>
      <c r="N239" s="11" t="s">
        <v>628</v>
      </c>
      <c r="O239" s="11">
        <v>4.5999999999999996</v>
      </c>
      <c r="P239" s="11"/>
      <c r="Q239" s="11" t="s">
        <v>2134</v>
      </c>
    </row>
    <row r="240" spans="1:17" s="3" customFormat="1" ht="60" customHeight="1" x14ac:dyDescent="0.25">
      <c r="A240" s="11">
        <v>239</v>
      </c>
      <c r="B240" s="9" t="s">
        <v>2439</v>
      </c>
      <c r="C240" s="9" t="s">
        <v>629</v>
      </c>
      <c r="D240" s="9" t="s">
        <v>1303</v>
      </c>
      <c r="E240" s="9" t="s">
        <v>27</v>
      </c>
      <c r="F240" s="9" t="s">
        <v>45</v>
      </c>
      <c r="G240" s="9" t="s">
        <v>2849</v>
      </c>
      <c r="H240" s="9" t="s">
        <v>630</v>
      </c>
      <c r="I240" s="9" t="s">
        <v>17</v>
      </c>
      <c r="J240" s="9" t="s">
        <v>18</v>
      </c>
      <c r="K240" s="9" t="s">
        <v>631</v>
      </c>
      <c r="L240" s="9" t="s">
        <v>632</v>
      </c>
      <c r="M240" s="9">
        <v>17</v>
      </c>
      <c r="N240" s="10" t="s">
        <v>633</v>
      </c>
      <c r="O240" s="9">
        <v>4.7</v>
      </c>
      <c r="P240" s="9"/>
      <c r="Q240" s="9" t="s">
        <v>2134</v>
      </c>
    </row>
    <row r="241" spans="1:17" s="3" customFormat="1" ht="60" customHeight="1" x14ac:dyDescent="0.25">
      <c r="A241" s="11">
        <v>240</v>
      </c>
      <c r="B241" s="11" t="s">
        <v>3063</v>
      </c>
      <c r="C241" s="11" t="s">
        <v>1706</v>
      </c>
      <c r="D241" s="11" t="s">
        <v>1303</v>
      </c>
      <c r="E241" s="11" t="s">
        <v>27</v>
      </c>
      <c r="F241" s="11" t="s">
        <v>45</v>
      </c>
      <c r="G241" s="11" t="s">
        <v>2910</v>
      </c>
      <c r="H241" s="11" t="s">
        <v>1709</v>
      </c>
      <c r="I241" s="11" t="s">
        <v>17</v>
      </c>
      <c r="J241" s="11" t="s">
        <v>18</v>
      </c>
      <c r="K241" s="11" t="s">
        <v>1320</v>
      </c>
      <c r="L241" s="11" t="s">
        <v>1708</v>
      </c>
      <c r="M241" s="11">
        <v>9</v>
      </c>
      <c r="N241" s="11" t="s">
        <v>1707</v>
      </c>
      <c r="O241" s="11">
        <v>4.7</v>
      </c>
      <c r="P241" s="11"/>
      <c r="Q241" s="11" t="s">
        <v>2134</v>
      </c>
    </row>
    <row r="242" spans="1:17" s="3" customFormat="1" ht="60" customHeight="1" x14ac:dyDescent="0.25">
      <c r="A242" s="11">
        <v>241</v>
      </c>
      <c r="B242" s="9" t="s">
        <v>2440</v>
      </c>
      <c r="C242" s="9" t="s">
        <v>634</v>
      </c>
      <c r="D242" s="9" t="s">
        <v>1303</v>
      </c>
      <c r="E242" s="9" t="s">
        <v>27</v>
      </c>
      <c r="F242" s="9" t="s">
        <v>1520</v>
      </c>
      <c r="G242" s="9" t="s">
        <v>2851</v>
      </c>
      <c r="H242" s="9" t="s">
        <v>635</v>
      </c>
      <c r="I242" s="9" t="s">
        <v>45</v>
      </c>
      <c r="J242" s="9" t="s">
        <v>18</v>
      </c>
      <c r="K242" s="9" t="s">
        <v>636</v>
      </c>
      <c r="L242" s="9" t="s">
        <v>637</v>
      </c>
      <c r="M242" s="9">
        <v>60</v>
      </c>
      <c r="N242" s="10" t="s">
        <v>638</v>
      </c>
      <c r="O242" s="9">
        <v>4.8</v>
      </c>
      <c r="P242" s="9"/>
      <c r="Q242" s="9" t="s">
        <v>2134</v>
      </c>
    </row>
    <row r="243" spans="1:17" s="3" customFormat="1" ht="60" customHeight="1" x14ac:dyDescent="0.25">
      <c r="A243" s="11">
        <v>242</v>
      </c>
      <c r="B243" s="11" t="s">
        <v>222</v>
      </c>
      <c r="C243" s="11" t="s">
        <v>298</v>
      </c>
      <c r="D243" s="11" t="s">
        <v>1303</v>
      </c>
      <c r="E243" s="11" t="s">
        <v>27</v>
      </c>
      <c r="F243" s="11" t="s">
        <v>1540</v>
      </c>
      <c r="G243" s="11" t="s">
        <v>2855</v>
      </c>
      <c r="H243" s="11" t="s">
        <v>299</v>
      </c>
      <c r="I243" s="11" t="s">
        <v>23</v>
      </c>
      <c r="J243" s="11" t="s">
        <v>18</v>
      </c>
      <c r="K243" s="11" t="s">
        <v>300</v>
      </c>
      <c r="L243" s="11" t="s">
        <v>301</v>
      </c>
      <c r="M243" s="11">
        <v>15</v>
      </c>
      <c r="N243" s="11" t="s">
        <v>302</v>
      </c>
      <c r="O243" s="11">
        <v>4.8</v>
      </c>
      <c r="P243" s="11"/>
      <c r="Q243" s="11" t="s">
        <v>2134</v>
      </c>
    </row>
    <row r="244" spans="1:17" s="3" customFormat="1" ht="60" customHeight="1" x14ac:dyDescent="0.25">
      <c r="A244" s="11">
        <v>243</v>
      </c>
      <c r="B244" s="9" t="s">
        <v>2441</v>
      </c>
      <c r="C244" s="9" t="s">
        <v>639</v>
      </c>
      <c r="D244" s="9" t="s">
        <v>1303</v>
      </c>
      <c r="E244" s="9" t="s">
        <v>27</v>
      </c>
      <c r="F244" s="9" t="s">
        <v>1442</v>
      </c>
      <c r="G244" s="9" t="s">
        <v>2816</v>
      </c>
      <c r="H244" s="9" t="s">
        <v>640</v>
      </c>
      <c r="I244" s="9" t="s">
        <v>23</v>
      </c>
      <c r="J244" s="9" t="s">
        <v>18</v>
      </c>
      <c r="K244" s="9" t="s">
        <v>294</v>
      </c>
      <c r="L244" s="9" t="s">
        <v>641</v>
      </c>
      <c r="M244" s="9">
        <v>16</v>
      </c>
      <c r="N244" s="10" t="s">
        <v>642</v>
      </c>
      <c r="O244" s="9">
        <v>4.3</v>
      </c>
      <c r="P244" s="9"/>
      <c r="Q244" s="9" t="s">
        <v>2134</v>
      </c>
    </row>
    <row r="245" spans="1:17" s="3" customFormat="1" ht="60" customHeight="1" x14ac:dyDescent="0.25">
      <c r="A245" s="11">
        <v>244</v>
      </c>
      <c r="B245" s="11" t="s">
        <v>2442</v>
      </c>
      <c r="C245" s="11" t="s">
        <v>643</v>
      </c>
      <c r="D245" s="11" t="s">
        <v>1303</v>
      </c>
      <c r="E245" s="11" t="s">
        <v>27</v>
      </c>
      <c r="F245" s="11" t="s">
        <v>1442</v>
      </c>
      <c r="G245" s="11" t="s">
        <v>2816</v>
      </c>
      <c r="H245" s="11" t="s">
        <v>644</v>
      </c>
      <c r="I245" s="11" t="s">
        <v>23</v>
      </c>
      <c r="J245" s="11" t="s">
        <v>18</v>
      </c>
      <c r="K245" s="11" t="s">
        <v>294</v>
      </c>
      <c r="L245" s="11" t="s">
        <v>645</v>
      </c>
      <c r="M245" s="11">
        <v>18</v>
      </c>
      <c r="N245" s="11" t="s">
        <v>646</v>
      </c>
      <c r="O245" s="11">
        <v>4.2</v>
      </c>
      <c r="P245" s="11"/>
      <c r="Q245" s="11" t="s">
        <v>2134</v>
      </c>
    </row>
    <row r="246" spans="1:17" s="3" customFormat="1" ht="60" customHeight="1" x14ac:dyDescent="0.25">
      <c r="A246" s="11">
        <v>245</v>
      </c>
      <c r="B246" s="9" t="s">
        <v>2673</v>
      </c>
      <c r="C246" s="9" t="s">
        <v>1309</v>
      </c>
      <c r="D246" s="9" t="s">
        <v>1303</v>
      </c>
      <c r="E246" s="9" t="s">
        <v>151</v>
      </c>
      <c r="F246" s="9" t="s">
        <v>1442</v>
      </c>
      <c r="G246" s="9" t="s">
        <v>2816</v>
      </c>
      <c r="H246" s="9" t="s">
        <v>1310</v>
      </c>
      <c r="I246" s="9" t="s">
        <v>23</v>
      </c>
      <c r="J246" s="9" t="s">
        <v>18</v>
      </c>
      <c r="K246" s="9" t="s">
        <v>18</v>
      </c>
      <c r="L246" s="9" t="s">
        <v>1312</v>
      </c>
      <c r="M246" s="9">
        <v>7</v>
      </c>
      <c r="N246" s="10" t="s">
        <v>1311</v>
      </c>
      <c r="O246" s="9">
        <v>4.5999999999999996</v>
      </c>
      <c r="P246" s="9"/>
      <c r="Q246" s="9" t="s">
        <v>2134</v>
      </c>
    </row>
    <row r="247" spans="1:17" s="3" customFormat="1" ht="60" customHeight="1" x14ac:dyDescent="0.25">
      <c r="A247" s="11">
        <v>246</v>
      </c>
      <c r="B247" s="11" t="s">
        <v>2560</v>
      </c>
      <c r="C247" s="11" t="s">
        <v>2377</v>
      </c>
      <c r="D247" s="11" t="s">
        <v>1545</v>
      </c>
      <c r="E247" s="11"/>
      <c r="F247" s="11" t="s">
        <v>1529</v>
      </c>
      <c r="G247" s="11" t="s">
        <v>2821</v>
      </c>
      <c r="H247" s="11" t="s">
        <v>2480</v>
      </c>
      <c r="I247" s="11" t="s">
        <v>228</v>
      </c>
      <c r="J247" s="11" t="s">
        <v>18</v>
      </c>
      <c r="K247" s="11" t="s">
        <v>1102</v>
      </c>
      <c r="L247" s="11" t="s">
        <v>2481</v>
      </c>
      <c r="M247" s="11">
        <v>19</v>
      </c>
      <c r="N247" s="11" t="s">
        <v>2384</v>
      </c>
      <c r="O247" s="11">
        <v>4.8</v>
      </c>
      <c r="P247" s="11"/>
      <c r="Q247" s="11" t="s">
        <v>2134</v>
      </c>
    </row>
    <row r="248" spans="1:17" s="3" customFormat="1" ht="60" customHeight="1" x14ac:dyDescent="0.25">
      <c r="A248" s="11">
        <v>247</v>
      </c>
      <c r="B248" s="9" t="s">
        <v>2762</v>
      </c>
      <c r="C248" s="9" t="s">
        <v>2768</v>
      </c>
      <c r="D248" s="9" t="s">
        <v>1545</v>
      </c>
      <c r="E248" s="9" t="s">
        <v>1540</v>
      </c>
      <c r="F248" s="9" t="s">
        <v>1745</v>
      </c>
      <c r="G248" s="9" t="s">
        <v>2856</v>
      </c>
      <c r="H248" s="9" t="s">
        <v>2770</v>
      </c>
      <c r="I248" s="9" t="s">
        <v>23</v>
      </c>
      <c r="J248" s="9" t="s">
        <v>18</v>
      </c>
      <c r="K248" s="9" t="s">
        <v>2356</v>
      </c>
      <c r="L248" s="9" t="s">
        <v>2769</v>
      </c>
      <c r="M248" s="9">
        <v>29</v>
      </c>
      <c r="N248" s="10" t="s">
        <v>2771</v>
      </c>
      <c r="O248" s="9">
        <v>4.8</v>
      </c>
      <c r="P248" s="9"/>
      <c r="Q248" s="9" t="s">
        <v>2134</v>
      </c>
    </row>
    <row r="249" spans="1:17" s="3" customFormat="1" ht="60" customHeight="1" x14ac:dyDescent="0.25">
      <c r="A249" s="11">
        <v>248</v>
      </c>
      <c r="B249" s="11" t="s">
        <v>3102</v>
      </c>
      <c r="C249" s="11" t="s">
        <v>3101</v>
      </c>
      <c r="D249" s="11" t="s">
        <v>1545</v>
      </c>
      <c r="E249" s="11" t="s">
        <v>27</v>
      </c>
      <c r="F249" s="11" t="s">
        <v>2795</v>
      </c>
      <c r="G249" s="11" t="s">
        <v>2820</v>
      </c>
      <c r="H249" s="11" t="s">
        <v>3103</v>
      </c>
      <c r="I249" s="11" t="s">
        <v>2299</v>
      </c>
      <c r="J249" s="11" t="s">
        <v>18</v>
      </c>
      <c r="K249" s="11" t="s">
        <v>1286</v>
      </c>
      <c r="L249" s="11" t="s">
        <v>3104</v>
      </c>
      <c r="M249" s="11">
        <v>11</v>
      </c>
      <c r="N249" s="11" t="s">
        <v>3110</v>
      </c>
      <c r="O249" s="11">
        <v>4.8</v>
      </c>
      <c r="P249" s="11"/>
      <c r="Q249" s="11" t="s">
        <v>3100</v>
      </c>
    </row>
    <row r="250" spans="1:17" s="3" customFormat="1" ht="60" customHeight="1" x14ac:dyDescent="0.25">
      <c r="A250" s="11">
        <v>249</v>
      </c>
      <c r="B250" s="11" t="s">
        <v>2630</v>
      </c>
      <c r="C250" s="11" t="s">
        <v>1023</v>
      </c>
      <c r="D250" s="11" t="s">
        <v>1545</v>
      </c>
      <c r="E250" s="11" t="s">
        <v>1024</v>
      </c>
      <c r="F250" s="11" t="s">
        <v>2795</v>
      </c>
      <c r="G250" s="11" t="s">
        <v>2820</v>
      </c>
      <c r="H250" s="11" t="s">
        <v>1025</v>
      </c>
      <c r="I250" s="11" t="s">
        <v>23</v>
      </c>
      <c r="J250" s="11" t="s">
        <v>18</v>
      </c>
      <c r="K250" s="11" t="s">
        <v>28</v>
      </c>
      <c r="L250" s="11" t="s">
        <v>1026</v>
      </c>
      <c r="M250" s="11">
        <v>31</v>
      </c>
      <c r="N250" s="11" t="s">
        <v>1027</v>
      </c>
      <c r="O250" s="11">
        <v>4.5</v>
      </c>
      <c r="P250" s="11"/>
      <c r="Q250" s="11" t="s">
        <v>2134</v>
      </c>
    </row>
    <row r="251" spans="1:17" s="3" customFormat="1" ht="60" customHeight="1" x14ac:dyDescent="0.25">
      <c r="A251" s="11">
        <v>250</v>
      </c>
      <c r="B251" s="9" t="s">
        <v>207</v>
      </c>
      <c r="C251" s="9" t="s">
        <v>273</v>
      </c>
      <c r="D251" s="9" t="s">
        <v>1303</v>
      </c>
      <c r="E251" s="9" t="s">
        <v>274</v>
      </c>
      <c r="F251" s="9" t="s">
        <v>1520</v>
      </c>
      <c r="G251" s="9" t="s">
        <v>2851</v>
      </c>
      <c r="H251" s="9" t="s">
        <v>275</v>
      </c>
      <c r="I251" s="9" t="s">
        <v>219</v>
      </c>
      <c r="J251" s="9" t="s">
        <v>18</v>
      </c>
      <c r="K251" s="9" t="s">
        <v>276</v>
      </c>
      <c r="L251" s="9" t="s">
        <v>277</v>
      </c>
      <c r="M251" s="9">
        <v>20</v>
      </c>
      <c r="N251" s="10" t="s">
        <v>278</v>
      </c>
      <c r="O251" s="9">
        <v>4.8</v>
      </c>
      <c r="P251" s="9"/>
      <c r="Q251" s="9" t="s">
        <v>2134</v>
      </c>
    </row>
    <row r="252" spans="1:17" s="3" customFormat="1" ht="60" customHeight="1" x14ac:dyDescent="0.25">
      <c r="A252" s="11">
        <v>251</v>
      </c>
      <c r="B252" s="11" t="s">
        <v>2392</v>
      </c>
      <c r="C252" s="11" t="s">
        <v>304</v>
      </c>
      <c r="D252" s="11" t="s">
        <v>2794</v>
      </c>
      <c r="E252" s="11" t="s">
        <v>27</v>
      </c>
      <c r="F252" s="11" t="s">
        <v>2810</v>
      </c>
      <c r="G252" s="11" t="s">
        <v>2960</v>
      </c>
      <c r="H252" s="11" t="s">
        <v>305</v>
      </c>
      <c r="I252" s="11" t="s">
        <v>228</v>
      </c>
      <c r="J252" s="11" t="s">
        <v>18</v>
      </c>
      <c r="K252" s="11" t="s">
        <v>175</v>
      </c>
      <c r="L252" s="11" t="s">
        <v>306</v>
      </c>
      <c r="M252" s="11">
        <v>13</v>
      </c>
      <c r="N252" s="11" t="s">
        <v>1475</v>
      </c>
      <c r="O252" s="11">
        <v>4.7</v>
      </c>
      <c r="P252" s="11"/>
      <c r="Q252" s="11" t="s">
        <v>2134</v>
      </c>
    </row>
    <row r="253" spans="1:17" s="3" customFormat="1" ht="60" customHeight="1" x14ac:dyDescent="0.25">
      <c r="A253" s="11">
        <v>252</v>
      </c>
      <c r="B253" s="9" t="s">
        <v>2443</v>
      </c>
      <c r="C253" s="9" t="s">
        <v>647</v>
      </c>
      <c r="D253" s="9" t="s">
        <v>1546</v>
      </c>
      <c r="E253" s="9" t="s">
        <v>27</v>
      </c>
      <c r="F253" s="9" t="s">
        <v>1530</v>
      </c>
      <c r="G253" s="9"/>
      <c r="H253" s="9" t="s">
        <v>648</v>
      </c>
      <c r="I253" s="9" t="s">
        <v>23</v>
      </c>
      <c r="J253" s="9" t="s">
        <v>18</v>
      </c>
      <c r="K253" s="9" t="s">
        <v>649</v>
      </c>
      <c r="L253" s="9" t="s">
        <v>650</v>
      </c>
      <c r="M253" s="9">
        <v>6</v>
      </c>
      <c r="N253" s="10" t="s">
        <v>651</v>
      </c>
      <c r="O253" s="9">
        <v>4.7</v>
      </c>
      <c r="P253" s="9"/>
      <c r="Q253" s="9" t="s">
        <v>2134</v>
      </c>
    </row>
    <row r="254" spans="1:17" s="3" customFormat="1" ht="60" customHeight="1" x14ac:dyDescent="0.25">
      <c r="A254" s="11">
        <v>253</v>
      </c>
      <c r="B254" s="11" t="s">
        <v>2629</v>
      </c>
      <c r="C254" s="11" t="s">
        <v>1019</v>
      </c>
      <c r="D254" s="11" t="s">
        <v>1545</v>
      </c>
      <c r="E254" s="11" t="s">
        <v>27</v>
      </c>
      <c r="F254" s="11" t="s">
        <v>1442</v>
      </c>
      <c r="G254" s="11" t="s">
        <v>2816</v>
      </c>
      <c r="H254" s="11" t="s">
        <v>1020</v>
      </c>
      <c r="I254" s="11" t="s">
        <v>23</v>
      </c>
      <c r="J254" s="11" t="s">
        <v>18</v>
      </c>
      <c r="K254" s="11" t="s">
        <v>28</v>
      </c>
      <c r="L254" s="11" t="s">
        <v>1021</v>
      </c>
      <c r="M254" s="11">
        <v>13</v>
      </c>
      <c r="N254" s="11" t="s">
        <v>1022</v>
      </c>
      <c r="O254" s="11">
        <v>4.7</v>
      </c>
      <c r="P254" s="11"/>
      <c r="Q254" s="11" t="s">
        <v>2134</v>
      </c>
    </row>
    <row r="255" spans="1:17" s="3" customFormat="1" ht="60" customHeight="1" x14ac:dyDescent="0.25">
      <c r="A255" s="11">
        <v>254</v>
      </c>
      <c r="B255" s="9" t="s">
        <v>2444</v>
      </c>
      <c r="C255" s="9" t="s">
        <v>652</v>
      </c>
      <c r="D255" s="9" t="s">
        <v>1303</v>
      </c>
      <c r="E255" s="9" t="s">
        <v>27</v>
      </c>
      <c r="F255" s="9" t="s">
        <v>1441</v>
      </c>
      <c r="G255" s="9" t="s">
        <v>2874</v>
      </c>
      <c r="H255" s="9" t="s">
        <v>653</v>
      </c>
      <c r="I255" s="9" t="s">
        <v>45</v>
      </c>
      <c r="J255" s="9" t="s">
        <v>18</v>
      </c>
      <c r="K255" s="9" t="s">
        <v>654</v>
      </c>
      <c r="L255" s="9" t="s">
        <v>27</v>
      </c>
      <c r="M255" s="9">
        <v>54</v>
      </c>
      <c r="N255" s="10" t="s">
        <v>655</v>
      </c>
      <c r="O255" s="9">
        <v>4.5</v>
      </c>
      <c r="P255" s="9"/>
      <c r="Q255" s="9" t="s">
        <v>2134</v>
      </c>
    </row>
    <row r="256" spans="1:17" s="3" customFormat="1" ht="60" customHeight="1" x14ac:dyDescent="0.25">
      <c r="A256" s="11">
        <v>255</v>
      </c>
      <c r="B256" s="11" t="s">
        <v>150</v>
      </c>
      <c r="C256" s="11" t="s">
        <v>173</v>
      </c>
      <c r="D256" s="11" t="s">
        <v>2794</v>
      </c>
      <c r="E256" s="11" t="s">
        <v>27</v>
      </c>
      <c r="F256" s="11" t="s">
        <v>1439</v>
      </c>
      <c r="G256" s="11" t="s">
        <v>2867</v>
      </c>
      <c r="H256" s="11" t="s">
        <v>174</v>
      </c>
      <c r="I256" s="11" t="s">
        <v>17</v>
      </c>
      <c r="J256" s="11" t="s">
        <v>18</v>
      </c>
      <c r="K256" s="11" t="s">
        <v>175</v>
      </c>
      <c r="L256" s="11" t="s">
        <v>176</v>
      </c>
      <c r="M256" s="11">
        <v>10</v>
      </c>
      <c r="N256" s="11" t="s">
        <v>1487</v>
      </c>
      <c r="O256" s="11">
        <v>4.7</v>
      </c>
      <c r="P256" s="11"/>
      <c r="Q256" s="11" t="s">
        <v>2134</v>
      </c>
    </row>
    <row r="257" spans="1:17" s="3" customFormat="1" ht="60" customHeight="1" x14ac:dyDescent="0.25">
      <c r="A257" s="11">
        <v>256</v>
      </c>
      <c r="B257" s="9" t="s">
        <v>2445</v>
      </c>
      <c r="C257" s="9" t="s">
        <v>656</v>
      </c>
      <c r="D257" s="9" t="s">
        <v>1303</v>
      </c>
      <c r="E257" s="9" t="s">
        <v>657</v>
      </c>
      <c r="F257" s="9" t="s">
        <v>1441</v>
      </c>
      <c r="G257" s="9"/>
      <c r="H257" s="9" t="s">
        <v>658</v>
      </c>
      <c r="I257" s="9" t="s">
        <v>45</v>
      </c>
      <c r="J257" s="9" t="s">
        <v>18</v>
      </c>
      <c r="K257" s="9" t="s">
        <v>654</v>
      </c>
      <c r="L257" s="9" t="s">
        <v>659</v>
      </c>
      <c r="M257" s="9">
        <v>39</v>
      </c>
      <c r="N257" s="10" t="s">
        <v>660</v>
      </c>
      <c r="O257" s="9">
        <v>4.8</v>
      </c>
      <c r="P257" s="9"/>
      <c r="Q257" s="9" t="s">
        <v>2134</v>
      </c>
    </row>
    <row r="258" spans="1:17" s="3" customFormat="1" ht="60" customHeight="1" x14ac:dyDescent="0.25">
      <c r="A258" s="11">
        <v>257</v>
      </c>
      <c r="B258" s="11" t="s">
        <v>2674</v>
      </c>
      <c r="C258" s="11" t="s">
        <v>1313</v>
      </c>
      <c r="D258" s="11" t="s">
        <v>1303</v>
      </c>
      <c r="E258" s="11" t="s">
        <v>151</v>
      </c>
      <c r="F258" s="11" t="s">
        <v>1441</v>
      </c>
      <c r="G258" s="11" t="s">
        <v>2849</v>
      </c>
      <c r="H258" s="11" t="s">
        <v>1314</v>
      </c>
      <c r="I258" s="11" t="s">
        <v>17</v>
      </c>
      <c r="J258" s="11" t="s">
        <v>18</v>
      </c>
      <c r="K258" s="11" t="s">
        <v>877</v>
      </c>
      <c r="L258" s="11" t="s">
        <v>1315</v>
      </c>
      <c r="M258" s="11">
        <v>31</v>
      </c>
      <c r="N258" s="11" t="s">
        <v>1316</v>
      </c>
      <c r="O258" s="11">
        <v>4.9000000000000004</v>
      </c>
      <c r="P258" s="11"/>
      <c r="Q258" s="11" t="s">
        <v>2134</v>
      </c>
    </row>
    <row r="259" spans="1:17" s="3" customFormat="1" ht="60" customHeight="1" x14ac:dyDescent="0.25">
      <c r="A259" s="11">
        <v>258</v>
      </c>
      <c r="B259" s="9" t="s">
        <v>2446</v>
      </c>
      <c r="C259" s="9" t="s">
        <v>661</v>
      </c>
      <c r="D259" s="9" t="s">
        <v>1303</v>
      </c>
      <c r="E259" s="9" t="s">
        <v>662</v>
      </c>
      <c r="F259" s="9" t="s">
        <v>1441</v>
      </c>
      <c r="G259" s="9" t="s">
        <v>2830</v>
      </c>
      <c r="H259" s="9" t="s">
        <v>663</v>
      </c>
      <c r="I259" s="9" t="s">
        <v>45</v>
      </c>
      <c r="J259" s="9" t="s">
        <v>18</v>
      </c>
      <c r="K259" s="9" t="s">
        <v>664</v>
      </c>
      <c r="L259" s="9" t="s">
        <v>665</v>
      </c>
      <c r="M259" s="9">
        <v>30</v>
      </c>
      <c r="N259" s="10" t="s">
        <v>666</v>
      </c>
      <c r="O259" s="9">
        <v>4.7</v>
      </c>
      <c r="P259" s="9"/>
      <c r="Q259" s="9" t="s">
        <v>2134</v>
      </c>
    </row>
    <row r="260" spans="1:17" s="3" customFormat="1" ht="60" customHeight="1" x14ac:dyDescent="0.25">
      <c r="A260" s="11">
        <v>259</v>
      </c>
      <c r="B260" s="11" t="s">
        <v>2393</v>
      </c>
      <c r="C260" s="11" t="s">
        <v>308</v>
      </c>
      <c r="D260" s="11" t="s">
        <v>1546</v>
      </c>
      <c r="E260" s="11" t="s">
        <v>27</v>
      </c>
      <c r="F260" s="11" t="s">
        <v>45</v>
      </c>
      <c r="G260" s="11" t="s">
        <v>2895</v>
      </c>
      <c r="H260" s="11" t="s">
        <v>1521</v>
      </c>
      <c r="I260" s="11" t="s">
        <v>45</v>
      </c>
      <c r="J260" s="11" t="s">
        <v>18</v>
      </c>
      <c r="K260" s="11" t="s">
        <v>175</v>
      </c>
      <c r="L260" s="11" t="s">
        <v>309</v>
      </c>
      <c r="M260" s="11">
        <v>10</v>
      </c>
      <c r="N260" s="11" t="s">
        <v>310</v>
      </c>
      <c r="O260" s="11">
        <v>4.5</v>
      </c>
      <c r="P260" s="11"/>
      <c r="Q260" s="11" t="s">
        <v>2134</v>
      </c>
    </row>
    <row r="261" spans="1:17" s="3" customFormat="1" ht="60" customHeight="1" x14ac:dyDescent="0.25">
      <c r="A261" s="11">
        <v>260</v>
      </c>
      <c r="B261" s="9" t="s">
        <v>2447</v>
      </c>
      <c r="C261" s="9" t="s">
        <v>667</v>
      </c>
      <c r="D261" s="9" t="s">
        <v>1303</v>
      </c>
      <c r="E261" s="9" t="s">
        <v>27</v>
      </c>
      <c r="F261" s="9" t="s">
        <v>1502</v>
      </c>
      <c r="G261" s="9" t="s">
        <v>2951</v>
      </c>
      <c r="H261" s="9" t="s">
        <v>668</v>
      </c>
      <c r="I261" s="9" t="s">
        <v>45</v>
      </c>
      <c r="J261" s="9" t="s">
        <v>18</v>
      </c>
      <c r="K261" s="9" t="s">
        <v>669</v>
      </c>
      <c r="L261" s="9" t="s">
        <v>670</v>
      </c>
      <c r="M261" s="9">
        <v>13</v>
      </c>
      <c r="N261" s="10" t="s">
        <v>671</v>
      </c>
      <c r="O261" s="9" t="s">
        <v>151</v>
      </c>
      <c r="P261" s="9"/>
      <c r="Q261" s="9" t="s">
        <v>2134</v>
      </c>
    </row>
    <row r="262" spans="1:17" s="3" customFormat="1" ht="60" customHeight="1" x14ac:dyDescent="0.25">
      <c r="A262" s="11">
        <v>261</v>
      </c>
      <c r="B262" s="11" t="s">
        <v>2580</v>
      </c>
      <c r="C262" s="11" t="s">
        <v>777</v>
      </c>
      <c r="D262" s="11" t="s">
        <v>1303</v>
      </c>
      <c r="E262" s="11" t="s">
        <v>27</v>
      </c>
      <c r="F262" s="11" t="s">
        <v>2260</v>
      </c>
      <c r="G262" s="11" t="s">
        <v>2870</v>
      </c>
      <c r="H262" s="11" t="s">
        <v>778</v>
      </c>
      <c r="I262" s="11" t="s">
        <v>17</v>
      </c>
      <c r="J262" s="11" t="s">
        <v>18</v>
      </c>
      <c r="K262" s="11" t="s">
        <v>71</v>
      </c>
      <c r="L262" s="11" t="s">
        <v>779</v>
      </c>
      <c r="M262" s="11">
        <v>7</v>
      </c>
      <c r="N262" s="11" t="s">
        <v>780</v>
      </c>
      <c r="O262" s="11">
        <v>4.4000000000000004</v>
      </c>
      <c r="P262" s="11"/>
      <c r="Q262" s="11" t="s">
        <v>2134</v>
      </c>
    </row>
    <row r="263" spans="1:17" s="3" customFormat="1" ht="60" customHeight="1" x14ac:dyDescent="0.25">
      <c r="A263" s="11">
        <v>262</v>
      </c>
      <c r="B263" s="9" t="s">
        <v>2739</v>
      </c>
      <c r="C263" s="9" t="s">
        <v>2002</v>
      </c>
      <c r="D263" s="9" t="s">
        <v>1897</v>
      </c>
      <c r="E263" s="9" t="s">
        <v>27</v>
      </c>
      <c r="F263" s="9" t="s">
        <v>45</v>
      </c>
      <c r="G263" s="9"/>
      <c r="H263" s="9" t="s">
        <v>2003</v>
      </c>
      <c r="I263" s="9" t="s">
        <v>17</v>
      </c>
      <c r="J263" s="9" t="s">
        <v>18</v>
      </c>
      <c r="K263" s="9" t="s">
        <v>2004</v>
      </c>
      <c r="L263" s="9" t="s">
        <v>2005</v>
      </c>
      <c r="M263" s="9">
        <v>19</v>
      </c>
      <c r="N263" s="10" t="s">
        <v>2006</v>
      </c>
      <c r="O263" s="9">
        <v>4.7</v>
      </c>
      <c r="P263" s="9"/>
      <c r="Q263" s="9" t="s">
        <v>2134</v>
      </c>
    </row>
    <row r="264" spans="1:17" s="3" customFormat="1" ht="60" customHeight="1" x14ac:dyDescent="0.25">
      <c r="A264" s="11">
        <v>263</v>
      </c>
      <c r="B264" s="11" t="s">
        <v>3062</v>
      </c>
      <c r="C264" s="11" t="s">
        <v>1757</v>
      </c>
      <c r="D264" s="11" t="s">
        <v>1546</v>
      </c>
      <c r="E264" s="11" t="s">
        <v>27</v>
      </c>
      <c r="F264" s="11" t="s">
        <v>2783</v>
      </c>
      <c r="G264" s="11" t="s">
        <v>2816</v>
      </c>
      <c r="H264" s="11" t="s">
        <v>1758</v>
      </c>
      <c r="I264" s="11" t="s">
        <v>23</v>
      </c>
      <c r="J264" s="11" t="s">
        <v>18</v>
      </c>
      <c r="K264" s="11" t="s">
        <v>1759</v>
      </c>
      <c r="L264" s="11" t="s">
        <v>1761</v>
      </c>
      <c r="M264" s="11">
        <v>24</v>
      </c>
      <c r="N264" s="11" t="s">
        <v>1760</v>
      </c>
      <c r="O264" s="11">
        <v>4.8</v>
      </c>
      <c r="P264" s="11"/>
      <c r="Q264" s="11" t="s">
        <v>2134</v>
      </c>
    </row>
    <row r="265" spans="1:17" s="3" customFormat="1" ht="60" customHeight="1" x14ac:dyDescent="0.25">
      <c r="A265" s="11">
        <v>264</v>
      </c>
      <c r="B265" s="9" t="s">
        <v>2716</v>
      </c>
      <c r="C265" s="9" t="s">
        <v>1698</v>
      </c>
      <c r="D265" s="9" t="s">
        <v>1545</v>
      </c>
      <c r="E265" s="9" t="s">
        <v>27</v>
      </c>
      <c r="F265" s="9" t="s">
        <v>2781</v>
      </c>
      <c r="G265" s="9" t="s">
        <v>2816</v>
      </c>
      <c r="H265" s="9" t="s">
        <v>1699</v>
      </c>
      <c r="I265" s="9" t="s">
        <v>23</v>
      </c>
      <c r="J265" s="9" t="s">
        <v>18</v>
      </c>
      <c r="K265" s="9" t="s">
        <v>1036</v>
      </c>
      <c r="L265" s="9" t="s">
        <v>1701</v>
      </c>
      <c r="M265" s="9">
        <v>35</v>
      </c>
      <c r="N265" s="10" t="s">
        <v>1700</v>
      </c>
      <c r="O265" s="9">
        <v>4.8</v>
      </c>
      <c r="P265" s="9"/>
      <c r="Q265" s="9" t="s">
        <v>2134</v>
      </c>
    </row>
    <row r="266" spans="1:17" s="3" customFormat="1" ht="60" customHeight="1" x14ac:dyDescent="0.25">
      <c r="A266" s="11">
        <v>265</v>
      </c>
      <c r="B266" s="11" t="s">
        <v>167</v>
      </c>
      <c r="C266" s="11" t="s">
        <v>203</v>
      </c>
      <c r="D266" s="11" t="s">
        <v>2794</v>
      </c>
      <c r="E266" s="11" t="s">
        <v>27</v>
      </c>
      <c r="F266" s="11" t="s">
        <v>1441</v>
      </c>
      <c r="G266" s="11" t="s">
        <v>2976</v>
      </c>
      <c r="H266" s="11" t="s">
        <v>204</v>
      </c>
      <c r="I266" s="11" t="s">
        <v>17</v>
      </c>
      <c r="J266" s="11" t="s">
        <v>18</v>
      </c>
      <c r="K266" s="11" t="s">
        <v>205</v>
      </c>
      <c r="L266" s="11" t="s">
        <v>206</v>
      </c>
      <c r="M266" s="11">
        <v>12</v>
      </c>
      <c r="N266" s="11" t="s">
        <v>1486</v>
      </c>
      <c r="O266" s="11">
        <v>4.8</v>
      </c>
      <c r="P266" s="11"/>
      <c r="Q266" s="11" t="s">
        <v>2134</v>
      </c>
    </row>
    <row r="267" spans="1:17" s="3" customFormat="1" ht="60" customHeight="1" x14ac:dyDescent="0.25">
      <c r="A267" s="11">
        <v>266</v>
      </c>
      <c r="B267" s="9" t="s">
        <v>2448</v>
      </c>
      <c r="C267" s="9" t="s">
        <v>672</v>
      </c>
      <c r="D267" s="9" t="s">
        <v>1546</v>
      </c>
      <c r="E267" s="9" t="s">
        <v>27</v>
      </c>
      <c r="F267" s="9" t="s">
        <v>1441</v>
      </c>
      <c r="G267" s="9" t="s">
        <v>2818</v>
      </c>
      <c r="H267" s="9" t="s">
        <v>673</v>
      </c>
      <c r="I267" s="9" t="s">
        <v>17</v>
      </c>
      <c r="J267" s="9" t="s">
        <v>18</v>
      </c>
      <c r="K267" s="9" t="s">
        <v>46</v>
      </c>
      <c r="L267" s="9" t="s">
        <v>674</v>
      </c>
      <c r="M267" s="9">
        <v>20</v>
      </c>
      <c r="N267" s="10" t="s">
        <v>675</v>
      </c>
      <c r="O267" s="9">
        <v>4.7</v>
      </c>
      <c r="P267" s="9"/>
      <c r="Q267" s="9" t="s">
        <v>2134</v>
      </c>
    </row>
    <row r="268" spans="1:17" s="3" customFormat="1" ht="60" customHeight="1" x14ac:dyDescent="0.25">
      <c r="A268" s="11">
        <v>267</v>
      </c>
      <c r="B268" s="11" t="s">
        <v>2722</v>
      </c>
      <c r="C268" s="11" t="s">
        <v>1917</v>
      </c>
      <c r="D268" s="11" t="s">
        <v>1545</v>
      </c>
      <c r="E268" s="11" t="s">
        <v>27</v>
      </c>
      <c r="F268" s="11" t="s">
        <v>1918</v>
      </c>
      <c r="G268" s="11" t="s">
        <v>2852</v>
      </c>
      <c r="H268" s="11" t="s">
        <v>1919</v>
      </c>
      <c r="I268" s="11" t="s">
        <v>228</v>
      </c>
      <c r="J268" s="11" t="s">
        <v>18</v>
      </c>
      <c r="K268" s="11" t="s">
        <v>1681</v>
      </c>
      <c r="L268" s="11" t="s">
        <v>1920</v>
      </c>
      <c r="M268" s="11">
        <v>20</v>
      </c>
      <c r="N268" s="11" t="s">
        <v>1921</v>
      </c>
      <c r="O268" s="11">
        <v>4.5999999999999996</v>
      </c>
      <c r="P268" s="11"/>
      <c r="Q268" s="11" t="s">
        <v>2134</v>
      </c>
    </row>
    <row r="269" spans="1:17" s="3" customFormat="1" ht="60" customHeight="1" x14ac:dyDescent="0.25">
      <c r="A269" s="11">
        <v>268</v>
      </c>
      <c r="B269" s="9" t="s">
        <v>2450</v>
      </c>
      <c r="C269" s="9" t="s">
        <v>676</v>
      </c>
      <c r="D269" s="9" t="s">
        <v>1546</v>
      </c>
      <c r="E269" s="9" t="s">
        <v>27</v>
      </c>
      <c r="F269" s="9" t="s">
        <v>1532</v>
      </c>
      <c r="G269" s="9"/>
      <c r="H269" s="9" t="s">
        <v>677</v>
      </c>
      <c r="I269" s="9" t="s">
        <v>23</v>
      </c>
      <c r="J269" s="9" t="s">
        <v>18</v>
      </c>
      <c r="K269" s="9" t="s">
        <v>345</v>
      </c>
      <c r="L269" s="9" t="s">
        <v>678</v>
      </c>
      <c r="M269" s="9">
        <v>5</v>
      </c>
      <c r="N269" s="10" t="s">
        <v>679</v>
      </c>
      <c r="O269" s="9">
        <v>4.5999999999999996</v>
      </c>
      <c r="P269" s="9"/>
      <c r="Q269" s="9" t="s">
        <v>2134</v>
      </c>
    </row>
    <row r="270" spans="1:17" s="3" customFormat="1" ht="60" customHeight="1" x14ac:dyDescent="0.25">
      <c r="A270" s="11">
        <v>269</v>
      </c>
      <c r="B270" s="11" t="s">
        <v>2617</v>
      </c>
      <c r="C270" s="11" t="s">
        <v>954</v>
      </c>
      <c r="D270" s="11" t="s">
        <v>1545</v>
      </c>
      <c r="E270" s="11" t="s">
        <v>27</v>
      </c>
      <c r="F270" s="11" t="s">
        <v>1442</v>
      </c>
      <c r="G270" s="11" t="s">
        <v>2816</v>
      </c>
      <c r="H270" s="11" t="s">
        <v>955</v>
      </c>
      <c r="I270" s="11" t="s">
        <v>23</v>
      </c>
      <c r="J270" s="11" t="s">
        <v>18</v>
      </c>
      <c r="K270" s="11" t="s">
        <v>956</v>
      </c>
      <c r="L270" s="11" t="s">
        <v>957</v>
      </c>
      <c r="M270" s="11">
        <v>8</v>
      </c>
      <c r="N270" s="11" t="s">
        <v>958</v>
      </c>
      <c r="O270" s="11">
        <v>3.9</v>
      </c>
      <c r="P270" s="11"/>
      <c r="Q270" s="11" t="s">
        <v>2134</v>
      </c>
    </row>
    <row r="271" spans="1:17" s="3" customFormat="1" ht="60" customHeight="1" x14ac:dyDescent="0.25">
      <c r="A271" s="11">
        <v>270</v>
      </c>
      <c r="B271" s="9" t="s">
        <v>2451</v>
      </c>
      <c r="C271" s="9" t="s">
        <v>680</v>
      </c>
      <c r="D271" s="9" t="s">
        <v>1303</v>
      </c>
      <c r="E271" s="9" t="s">
        <v>27</v>
      </c>
      <c r="F271" s="9" t="s">
        <v>1525</v>
      </c>
      <c r="G271" s="9" t="s">
        <v>2817</v>
      </c>
      <c r="H271" s="9" t="s">
        <v>681</v>
      </c>
      <c r="I271" s="9" t="s">
        <v>228</v>
      </c>
      <c r="J271" s="9" t="s">
        <v>18</v>
      </c>
      <c r="K271" s="9" t="s">
        <v>682</v>
      </c>
      <c r="L271" s="9" t="s">
        <v>683</v>
      </c>
      <c r="M271" s="9">
        <v>22</v>
      </c>
      <c r="N271" s="10" t="s">
        <v>684</v>
      </c>
      <c r="O271" s="9">
        <v>4.7</v>
      </c>
      <c r="P271" s="9"/>
      <c r="Q271" s="9" t="s">
        <v>2134</v>
      </c>
    </row>
    <row r="272" spans="1:17" s="3" customFormat="1" ht="60" customHeight="1" x14ac:dyDescent="0.25">
      <c r="A272" s="11">
        <v>271</v>
      </c>
      <c r="B272" s="11" t="s">
        <v>2705</v>
      </c>
      <c r="C272" s="11" t="s">
        <v>1627</v>
      </c>
      <c r="D272" s="11" t="s">
        <v>1545</v>
      </c>
      <c r="E272" s="11" t="s">
        <v>27</v>
      </c>
      <c r="F272" s="11" t="s">
        <v>2798</v>
      </c>
      <c r="G272" s="11" t="s">
        <v>2820</v>
      </c>
      <c r="H272" s="11" t="s">
        <v>1628</v>
      </c>
      <c r="I272" s="11" t="s">
        <v>23</v>
      </c>
      <c r="J272" s="11" t="s">
        <v>18</v>
      </c>
      <c r="K272" s="11" t="s">
        <v>1629</v>
      </c>
      <c r="L272" s="11" t="s">
        <v>1631</v>
      </c>
      <c r="M272" s="11">
        <v>30</v>
      </c>
      <c r="N272" s="11" t="s">
        <v>1630</v>
      </c>
      <c r="O272" s="11">
        <v>4.7</v>
      </c>
      <c r="P272" s="11"/>
      <c r="Q272" s="11" t="s">
        <v>2134</v>
      </c>
    </row>
    <row r="273" spans="1:17" s="3" customFormat="1" ht="60" customHeight="1" x14ac:dyDescent="0.25">
      <c r="A273" s="11">
        <v>272</v>
      </c>
      <c r="B273" s="9" t="s">
        <v>129</v>
      </c>
      <c r="C273" s="9" t="s">
        <v>153</v>
      </c>
      <c r="D273" s="9" t="s">
        <v>1546</v>
      </c>
      <c r="E273" s="9" t="s">
        <v>27</v>
      </c>
      <c r="F273" s="9" t="s">
        <v>2805</v>
      </c>
      <c r="G273" s="9" t="s">
        <v>2930</v>
      </c>
      <c r="H273" s="9" t="s">
        <v>154</v>
      </c>
      <c r="I273" s="9" t="s">
        <v>23</v>
      </c>
      <c r="J273" s="9" t="s">
        <v>18</v>
      </c>
      <c r="K273" s="9" t="s">
        <v>46</v>
      </c>
      <c r="L273" s="9" t="s">
        <v>155</v>
      </c>
      <c r="M273" s="9">
        <v>12</v>
      </c>
      <c r="N273" s="10" t="s">
        <v>156</v>
      </c>
      <c r="O273" s="9">
        <v>4.5999999999999996</v>
      </c>
      <c r="P273" s="9"/>
      <c r="Q273" s="9" t="s">
        <v>2134</v>
      </c>
    </row>
    <row r="274" spans="1:17" s="3" customFormat="1" ht="60" customHeight="1" x14ac:dyDescent="0.25">
      <c r="A274" s="11">
        <v>273</v>
      </c>
      <c r="B274" s="11" t="s">
        <v>2452</v>
      </c>
      <c r="C274" s="11" t="s">
        <v>685</v>
      </c>
      <c r="D274" s="11" t="s">
        <v>1546</v>
      </c>
      <c r="E274" s="11" t="s">
        <v>27</v>
      </c>
      <c r="F274" s="11" t="s">
        <v>45</v>
      </c>
      <c r="G274" s="11" t="s">
        <v>2849</v>
      </c>
      <c r="H274" s="11" t="s">
        <v>686</v>
      </c>
      <c r="I274" s="11" t="s">
        <v>45</v>
      </c>
      <c r="J274" s="11" t="s">
        <v>18</v>
      </c>
      <c r="K274" s="11" t="s">
        <v>598</v>
      </c>
      <c r="L274" s="11" t="s">
        <v>687</v>
      </c>
      <c r="M274" s="11">
        <v>11</v>
      </c>
      <c r="N274" s="11" t="s">
        <v>688</v>
      </c>
      <c r="O274" s="11">
        <v>4.4000000000000004</v>
      </c>
      <c r="P274" s="11"/>
      <c r="Q274" s="11" t="s">
        <v>2134</v>
      </c>
    </row>
    <row r="275" spans="1:17" s="3" customFormat="1" ht="60" customHeight="1" x14ac:dyDescent="0.25">
      <c r="A275" s="11">
        <v>274</v>
      </c>
      <c r="B275" s="9" t="s">
        <v>2717</v>
      </c>
      <c r="C275" s="9" t="s">
        <v>1056</v>
      </c>
      <c r="D275" s="9" t="s">
        <v>1897</v>
      </c>
      <c r="E275" s="9" t="s">
        <v>27</v>
      </c>
      <c r="F275" s="9" t="s">
        <v>1887</v>
      </c>
      <c r="G275" s="9" t="s">
        <v>2835</v>
      </c>
      <c r="H275" s="9" t="s">
        <v>1899</v>
      </c>
      <c r="I275" s="9" t="s">
        <v>23</v>
      </c>
      <c r="J275" s="9" t="s">
        <v>18</v>
      </c>
      <c r="K275" s="9" t="s">
        <v>1057</v>
      </c>
      <c r="L275" s="9" t="s">
        <v>1898</v>
      </c>
      <c r="M275" s="9">
        <v>6</v>
      </c>
      <c r="N275" s="10" t="s">
        <v>1058</v>
      </c>
      <c r="O275" s="9">
        <v>4.5</v>
      </c>
      <c r="P275" s="9"/>
      <c r="Q275" s="9" t="s">
        <v>2134</v>
      </c>
    </row>
    <row r="276" spans="1:17" s="3" customFormat="1" ht="60" customHeight="1" x14ac:dyDescent="0.25">
      <c r="A276" s="11">
        <v>275</v>
      </c>
      <c r="B276" s="11" t="s">
        <v>2718</v>
      </c>
      <c r="C276" s="11" t="s">
        <v>1900</v>
      </c>
      <c r="D276" s="11" t="s">
        <v>1545</v>
      </c>
      <c r="E276" s="11" t="s">
        <v>27</v>
      </c>
      <c r="F276" s="11" t="s">
        <v>1887</v>
      </c>
      <c r="G276" s="11" t="s">
        <v>2835</v>
      </c>
      <c r="H276" s="11" t="s">
        <v>1903</v>
      </c>
      <c r="I276" s="11" t="s">
        <v>23</v>
      </c>
      <c r="J276" s="11" t="s">
        <v>18</v>
      </c>
      <c r="K276" s="11" t="s">
        <v>28</v>
      </c>
      <c r="L276" s="11" t="s">
        <v>1902</v>
      </c>
      <c r="M276" s="11">
        <v>12</v>
      </c>
      <c r="N276" s="11" t="s">
        <v>1901</v>
      </c>
      <c r="O276" s="11">
        <v>4.8</v>
      </c>
      <c r="P276" s="11"/>
      <c r="Q276" s="11" t="s">
        <v>2134</v>
      </c>
    </row>
    <row r="277" spans="1:17" s="3" customFormat="1" ht="60" customHeight="1" x14ac:dyDescent="0.25">
      <c r="A277" s="11">
        <v>276</v>
      </c>
      <c r="B277" s="9" t="s">
        <v>2618</v>
      </c>
      <c r="C277" s="9" t="s">
        <v>959</v>
      </c>
      <c r="D277" s="9" t="s">
        <v>1545</v>
      </c>
      <c r="E277" s="9" t="s">
        <v>27</v>
      </c>
      <c r="F277" s="9" t="s">
        <v>1442</v>
      </c>
      <c r="G277" s="9" t="s">
        <v>2816</v>
      </c>
      <c r="H277" s="9" t="s">
        <v>960</v>
      </c>
      <c r="I277" s="9" t="s">
        <v>23</v>
      </c>
      <c r="J277" s="9" t="s">
        <v>18</v>
      </c>
      <c r="K277" s="9" t="s">
        <v>956</v>
      </c>
      <c r="L277" s="9" t="s">
        <v>961</v>
      </c>
      <c r="M277" s="9">
        <v>6</v>
      </c>
      <c r="N277" s="10" t="s">
        <v>962</v>
      </c>
      <c r="O277" s="9">
        <v>4.2</v>
      </c>
      <c r="P277" s="9"/>
      <c r="Q277" s="9" t="s">
        <v>2134</v>
      </c>
    </row>
    <row r="278" spans="1:17" s="3" customFormat="1" ht="60" customHeight="1" x14ac:dyDescent="0.25">
      <c r="A278" s="11">
        <v>277</v>
      </c>
      <c r="B278" s="11" t="s">
        <v>119</v>
      </c>
      <c r="C278" s="11" t="s">
        <v>141</v>
      </c>
      <c r="D278" s="11" t="s">
        <v>1546</v>
      </c>
      <c r="E278" s="11" t="s">
        <v>27</v>
      </c>
      <c r="F278" s="11" t="s">
        <v>1442</v>
      </c>
      <c r="G278" s="11" t="s">
        <v>2816</v>
      </c>
      <c r="H278" s="11" t="s">
        <v>142</v>
      </c>
      <c r="I278" s="11" t="s">
        <v>23</v>
      </c>
      <c r="J278" s="11" t="s">
        <v>18</v>
      </c>
      <c r="K278" s="11" t="s">
        <v>132</v>
      </c>
      <c r="L278" s="11" t="s">
        <v>143</v>
      </c>
      <c r="M278" s="11">
        <v>13</v>
      </c>
      <c r="N278" s="11" t="s">
        <v>144</v>
      </c>
      <c r="O278" s="11">
        <v>4.5999999999999996</v>
      </c>
      <c r="P278" s="11"/>
      <c r="Q278" s="11" t="s">
        <v>2134</v>
      </c>
    </row>
    <row r="279" spans="1:17" s="3" customFormat="1" ht="60" customHeight="1" x14ac:dyDescent="0.25">
      <c r="A279" s="11">
        <v>278</v>
      </c>
      <c r="B279" s="9" t="s">
        <v>2185</v>
      </c>
      <c r="C279" s="9" t="s">
        <v>1254</v>
      </c>
      <c r="D279" s="9" t="s">
        <v>933</v>
      </c>
      <c r="E279" s="9" t="s">
        <v>151</v>
      </c>
      <c r="F279" s="9" t="s">
        <v>1243</v>
      </c>
      <c r="G279" s="9" t="s">
        <v>2814</v>
      </c>
      <c r="H279" s="9" t="s">
        <v>1566</v>
      </c>
      <c r="I279" s="9" t="s">
        <v>23</v>
      </c>
      <c r="J279" s="9" t="s">
        <v>1244</v>
      </c>
      <c r="K279" s="9" t="s">
        <v>1244</v>
      </c>
      <c r="L279" s="9" t="s">
        <v>1567</v>
      </c>
      <c r="M279" s="9">
        <v>22.5</v>
      </c>
      <c r="N279" s="10" t="s">
        <v>1255</v>
      </c>
      <c r="O279" s="9"/>
      <c r="P279" s="9"/>
      <c r="Q279" s="9" t="s">
        <v>2134</v>
      </c>
    </row>
    <row r="280" spans="1:17" s="3" customFormat="1" ht="60" customHeight="1" x14ac:dyDescent="0.25">
      <c r="A280" s="11">
        <v>279</v>
      </c>
      <c r="B280" s="11" t="s">
        <v>2568</v>
      </c>
      <c r="C280" s="11" t="s">
        <v>2474</v>
      </c>
      <c r="D280" s="11" t="s">
        <v>1545</v>
      </c>
      <c r="E280" s="11"/>
      <c r="F280" s="11" t="s">
        <v>1482</v>
      </c>
      <c r="G280" s="11"/>
      <c r="H280" s="11" t="s">
        <v>2497</v>
      </c>
      <c r="I280" s="11" t="s">
        <v>228</v>
      </c>
      <c r="J280" s="11" t="s">
        <v>18</v>
      </c>
      <c r="K280" s="11" t="s">
        <v>2488</v>
      </c>
      <c r="L280" s="11" t="s">
        <v>2498</v>
      </c>
      <c r="M280" s="11">
        <v>11</v>
      </c>
      <c r="N280" s="11" t="s">
        <v>2475</v>
      </c>
      <c r="O280" s="11">
        <v>4.4000000000000004</v>
      </c>
      <c r="P280" s="11"/>
      <c r="Q280" s="11" t="s">
        <v>2134</v>
      </c>
    </row>
    <row r="281" spans="1:17" s="3" customFormat="1" ht="60" customHeight="1" x14ac:dyDescent="0.25">
      <c r="A281" s="11">
        <v>280</v>
      </c>
      <c r="B281" s="9" t="s">
        <v>1242</v>
      </c>
      <c r="C281" s="9" t="s">
        <v>3118</v>
      </c>
      <c r="D281" s="9" t="s">
        <v>933</v>
      </c>
      <c r="E281" s="9" t="s">
        <v>1243</v>
      </c>
      <c r="F281" s="9" t="s">
        <v>1243</v>
      </c>
      <c r="G281" s="9" t="s">
        <v>2814</v>
      </c>
      <c r="H281" s="9" t="s">
        <v>1557</v>
      </c>
      <c r="I281" s="9" t="s">
        <v>228</v>
      </c>
      <c r="J281" s="9" t="s">
        <v>1244</v>
      </c>
      <c r="K281" s="9" t="s">
        <v>1244</v>
      </c>
      <c r="L281" s="9" t="s">
        <v>1558</v>
      </c>
      <c r="M281" s="9">
        <v>20</v>
      </c>
      <c r="N281" s="10" t="s">
        <v>3119</v>
      </c>
      <c r="O281" s="9"/>
      <c r="P281" s="9"/>
      <c r="Q281" s="9" t="s">
        <v>2134</v>
      </c>
    </row>
    <row r="282" spans="1:17" s="3" customFormat="1" ht="60" customHeight="1" x14ac:dyDescent="0.25">
      <c r="A282" s="11">
        <v>281</v>
      </c>
      <c r="B282" s="9" t="s">
        <v>3117</v>
      </c>
      <c r="C282" s="9" t="s">
        <v>3116</v>
      </c>
      <c r="D282" s="9" t="s">
        <v>933</v>
      </c>
      <c r="E282" s="9" t="s">
        <v>1243</v>
      </c>
      <c r="F282" s="9" t="s">
        <v>1243</v>
      </c>
      <c r="G282" s="9" t="s">
        <v>2814</v>
      </c>
      <c r="H282" s="9" t="s">
        <v>3122</v>
      </c>
      <c r="I282" s="9" t="s">
        <v>228</v>
      </c>
      <c r="J282" s="9" t="s">
        <v>1244</v>
      </c>
      <c r="K282" s="9" t="s">
        <v>1244</v>
      </c>
      <c r="L282" s="9" t="s">
        <v>3121</v>
      </c>
      <c r="M282" s="9">
        <v>31</v>
      </c>
      <c r="N282" s="10" t="s">
        <v>3099</v>
      </c>
      <c r="O282" s="9"/>
      <c r="P282" s="9"/>
      <c r="Q282" s="9" t="s">
        <v>3120</v>
      </c>
    </row>
    <row r="283" spans="1:17" s="3" customFormat="1" ht="60" customHeight="1" x14ac:dyDescent="0.25">
      <c r="A283" s="11">
        <v>282</v>
      </c>
      <c r="B283" s="9" t="s">
        <v>1151</v>
      </c>
      <c r="C283" s="9" t="s">
        <v>3082</v>
      </c>
      <c r="D283" s="9" t="s">
        <v>933</v>
      </c>
      <c r="E283" s="9" t="s">
        <v>151</v>
      </c>
      <c r="F283" s="9" t="s">
        <v>1518</v>
      </c>
      <c r="G283" s="9" t="s">
        <v>2814</v>
      </c>
      <c r="H283" s="9" t="s">
        <v>1152</v>
      </c>
      <c r="I283" s="9" t="s">
        <v>23</v>
      </c>
      <c r="J283" s="9" t="s">
        <v>1120</v>
      </c>
      <c r="K283" s="9"/>
      <c r="L283" s="9" t="s">
        <v>1153</v>
      </c>
      <c r="M283" s="9">
        <v>5</v>
      </c>
      <c r="N283" s="10" t="s">
        <v>1154</v>
      </c>
      <c r="O283" s="9" t="s">
        <v>151</v>
      </c>
      <c r="P283" s="9"/>
      <c r="Q283" s="9" t="s">
        <v>3080</v>
      </c>
    </row>
    <row r="284" spans="1:17" s="3" customFormat="1" ht="60" customHeight="1" x14ac:dyDescent="0.25">
      <c r="A284" s="11">
        <v>283</v>
      </c>
      <c r="B284" s="11" t="s">
        <v>2632</v>
      </c>
      <c r="C284" s="11" t="s">
        <v>1033</v>
      </c>
      <c r="D284" s="11" t="s">
        <v>1545</v>
      </c>
      <c r="E284" s="11" t="s">
        <v>1034</v>
      </c>
      <c r="F284" s="11" t="s">
        <v>1442</v>
      </c>
      <c r="G284" s="11" t="s">
        <v>2816</v>
      </c>
      <c r="H284" s="11" t="s">
        <v>1035</v>
      </c>
      <c r="I284" s="11" t="s">
        <v>23</v>
      </c>
      <c r="J284" s="11" t="s">
        <v>18</v>
      </c>
      <c r="K284" s="11" t="s">
        <v>1036</v>
      </c>
      <c r="L284" s="11" t="s">
        <v>1037</v>
      </c>
      <c r="M284" s="11">
        <v>39</v>
      </c>
      <c r="N284" s="11" t="s">
        <v>1038</v>
      </c>
      <c r="O284" s="11">
        <v>4.5</v>
      </c>
      <c r="P284" s="11"/>
      <c r="Q284" s="11" t="s">
        <v>2134</v>
      </c>
    </row>
    <row r="285" spans="1:17" s="3" customFormat="1" ht="60" customHeight="1" x14ac:dyDescent="0.25">
      <c r="A285" s="11">
        <v>284</v>
      </c>
      <c r="B285" s="9" t="s">
        <v>1356</v>
      </c>
      <c r="C285" s="9" t="s">
        <v>1351</v>
      </c>
      <c r="D285" s="9" t="s">
        <v>933</v>
      </c>
      <c r="E285" s="9" t="s">
        <v>1060</v>
      </c>
      <c r="F285" s="9" t="s">
        <v>1443</v>
      </c>
      <c r="G285" s="9" t="s">
        <v>2814</v>
      </c>
      <c r="H285" s="9" t="s">
        <v>1367</v>
      </c>
      <c r="I285" s="9" t="s">
        <v>23</v>
      </c>
      <c r="J285" s="9" t="s">
        <v>1348</v>
      </c>
      <c r="K285" s="9" t="s">
        <v>1244</v>
      </c>
      <c r="L285" s="9"/>
      <c r="M285" s="9">
        <v>10</v>
      </c>
      <c r="N285" s="10" t="s">
        <v>1368</v>
      </c>
      <c r="O285" s="9">
        <v>4.4000000000000004</v>
      </c>
      <c r="P285" s="9"/>
      <c r="Q285" s="9" t="s">
        <v>2134</v>
      </c>
    </row>
    <row r="286" spans="1:17" s="3" customFormat="1" ht="60" customHeight="1" x14ac:dyDescent="0.25">
      <c r="A286" s="11">
        <v>285</v>
      </c>
      <c r="B286" s="11" t="s">
        <v>2453</v>
      </c>
      <c r="C286" s="11" t="s">
        <v>689</v>
      </c>
      <c r="D286" s="11" t="s">
        <v>1546</v>
      </c>
      <c r="E286" s="11" t="s">
        <v>27</v>
      </c>
      <c r="F286" s="11" t="s">
        <v>1442</v>
      </c>
      <c r="G286" s="11" t="s">
        <v>2816</v>
      </c>
      <c r="H286" s="11" t="s">
        <v>690</v>
      </c>
      <c r="I286" s="11" t="s">
        <v>23</v>
      </c>
      <c r="J286" s="11" t="s">
        <v>18</v>
      </c>
      <c r="K286" s="11" t="s">
        <v>414</v>
      </c>
      <c r="L286" s="11" t="s">
        <v>691</v>
      </c>
      <c r="M286" s="11">
        <v>14</v>
      </c>
      <c r="N286" s="11" t="s">
        <v>692</v>
      </c>
      <c r="O286" s="11">
        <v>4.7</v>
      </c>
      <c r="P286" s="11"/>
      <c r="Q286" s="11" t="s">
        <v>2134</v>
      </c>
    </row>
    <row r="287" spans="1:17" s="3" customFormat="1" ht="60" customHeight="1" x14ac:dyDescent="0.25">
      <c r="A287" s="11">
        <v>286</v>
      </c>
      <c r="B287" s="9" t="s">
        <v>2454</v>
      </c>
      <c r="C287" s="9" t="s">
        <v>693</v>
      </c>
      <c r="D287" s="9" t="s">
        <v>1546</v>
      </c>
      <c r="E287" s="9" t="s">
        <v>27</v>
      </c>
      <c r="F287" s="9" t="s">
        <v>1442</v>
      </c>
      <c r="G287" s="9" t="s">
        <v>2816</v>
      </c>
      <c r="H287" s="9" t="s">
        <v>694</v>
      </c>
      <c r="I287" s="9" t="s">
        <v>23</v>
      </c>
      <c r="J287" s="9" t="s">
        <v>18</v>
      </c>
      <c r="K287" s="9" t="s">
        <v>414</v>
      </c>
      <c r="L287" s="9" t="s">
        <v>695</v>
      </c>
      <c r="M287" s="9">
        <v>13</v>
      </c>
      <c r="N287" s="10" t="s">
        <v>696</v>
      </c>
      <c r="O287" s="9">
        <v>4.5999999999999996</v>
      </c>
      <c r="P287" s="9"/>
      <c r="Q287" s="9" t="s">
        <v>2134</v>
      </c>
    </row>
    <row r="288" spans="1:17" s="3" customFormat="1" ht="60" customHeight="1" x14ac:dyDescent="0.25">
      <c r="A288" s="11">
        <v>287</v>
      </c>
      <c r="B288" s="11" t="s">
        <v>2455</v>
      </c>
      <c r="C288" s="11" t="s">
        <v>697</v>
      </c>
      <c r="D288" s="11" t="s">
        <v>1546</v>
      </c>
      <c r="E288" s="11" t="s">
        <v>27</v>
      </c>
      <c r="F288" s="11" t="s">
        <v>1442</v>
      </c>
      <c r="G288" s="11" t="s">
        <v>2816</v>
      </c>
      <c r="H288" s="11" t="s">
        <v>698</v>
      </c>
      <c r="I288" s="11" t="s">
        <v>23</v>
      </c>
      <c r="J288" s="11" t="s">
        <v>18</v>
      </c>
      <c r="K288" s="11" t="s">
        <v>414</v>
      </c>
      <c r="L288" s="11" t="s">
        <v>699</v>
      </c>
      <c r="M288" s="11">
        <v>17</v>
      </c>
      <c r="N288" s="11" t="s">
        <v>700</v>
      </c>
      <c r="O288" s="11">
        <v>4.5999999999999996</v>
      </c>
      <c r="P288" s="11"/>
      <c r="Q288" s="11" t="s">
        <v>2134</v>
      </c>
    </row>
    <row r="289" spans="1:17" s="3" customFormat="1" ht="60" customHeight="1" x14ac:dyDescent="0.25">
      <c r="A289" s="11">
        <v>288</v>
      </c>
      <c r="B289" s="9" t="s">
        <v>1155</v>
      </c>
      <c r="C289" s="9" t="s">
        <v>3084</v>
      </c>
      <c r="D289" s="9" t="s">
        <v>933</v>
      </c>
      <c r="E289" s="9" t="s">
        <v>151</v>
      </c>
      <c r="F289" s="9" t="s">
        <v>1518</v>
      </c>
      <c r="G289" s="9" t="s">
        <v>2814</v>
      </c>
      <c r="H289" s="9" t="s">
        <v>3091</v>
      </c>
      <c r="I289" s="9" t="s">
        <v>23</v>
      </c>
      <c r="J289" s="9" t="s">
        <v>1120</v>
      </c>
      <c r="K289" s="9"/>
      <c r="L289" s="9" t="s">
        <v>1156</v>
      </c>
      <c r="M289" s="9">
        <v>5</v>
      </c>
      <c r="N289" s="10" t="s">
        <v>1157</v>
      </c>
      <c r="O289" s="9" t="s">
        <v>151</v>
      </c>
      <c r="P289" s="9"/>
      <c r="Q289" s="9" t="s">
        <v>3080</v>
      </c>
    </row>
    <row r="290" spans="1:17" s="3" customFormat="1" ht="60" customHeight="1" x14ac:dyDescent="0.25">
      <c r="A290" s="11">
        <v>289</v>
      </c>
      <c r="B290" s="11" t="s">
        <v>1357</v>
      </c>
      <c r="C290" s="11" t="s">
        <v>1352</v>
      </c>
      <c r="D290" s="11" t="s">
        <v>933</v>
      </c>
      <c r="E290" s="11" t="s">
        <v>1060</v>
      </c>
      <c r="F290" s="11" t="s">
        <v>1443</v>
      </c>
      <c r="G290" s="11" t="s">
        <v>2814</v>
      </c>
      <c r="H290" s="11" t="s">
        <v>1397</v>
      </c>
      <c r="I290" s="11" t="s">
        <v>23</v>
      </c>
      <c r="J290" s="11" t="s">
        <v>1348</v>
      </c>
      <c r="K290" s="11" t="s">
        <v>1244</v>
      </c>
      <c r="L290" s="11"/>
      <c r="M290" s="11">
        <v>10</v>
      </c>
      <c r="N290" s="11" t="s">
        <v>1362</v>
      </c>
      <c r="O290" s="11">
        <v>4.3</v>
      </c>
      <c r="P290" s="11"/>
      <c r="Q290" s="11" t="s">
        <v>2134</v>
      </c>
    </row>
    <row r="291" spans="1:17" s="3" customFormat="1" ht="60" customHeight="1" x14ac:dyDescent="0.25">
      <c r="A291" s="11">
        <v>290</v>
      </c>
      <c r="B291" s="9" t="s">
        <v>2564</v>
      </c>
      <c r="C291" s="9" t="s">
        <v>2466</v>
      </c>
      <c r="D291" s="9" t="s">
        <v>1545</v>
      </c>
      <c r="E291" s="9"/>
      <c r="F291" s="9" t="s">
        <v>1441</v>
      </c>
      <c r="G291" s="9" t="s">
        <v>2881</v>
      </c>
      <c r="H291" s="9" t="s">
        <v>2487</v>
      </c>
      <c r="I291" s="9" t="s">
        <v>17</v>
      </c>
      <c r="J291" s="9" t="s">
        <v>18</v>
      </c>
      <c r="K291" s="9" t="s">
        <v>2488</v>
      </c>
      <c r="L291" s="9" t="s">
        <v>2489</v>
      </c>
      <c r="M291" s="9">
        <v>13</v>
      </c>
      <c r="N291" s="10" t="s">
        <v>2467</v>
      </c>
      <c r="O291" s="9">
        <v>4.8</v>
      </c>
      <c r="P291" s="9"/>
      <c r="Q291" s="9" t="s">
        <v>2134</v>
      </c>
    </row>
    <row r="292" spans="1:17" s="3" customFormat="1" ht="60" customHeight="1" x14ac:dyDescent="0.25">
      <c r="A292" s="11">
        <v>291</v>
      </c>
      <c r="B292" s="11" t="s">
        <v>2687</v>
      </c>
      <c r="C292" s="11" t="s">
        <v>116</v>
      </c>
      <c r="D292" s="11" t="s">
        <v>2794</v>
      </c>
      <c r="E292" s="11" t="s">
        <v>1060</v>
      </c>
      <c r="F292" s="11" t="s">
        <v>45</v>
      </c>
      <c r="G292" s="11" t="s">
        <v>2848</v>
      </c>
      <c r="H292" s="11" t="s">
        <v>1418</v>
      </c>
      <c r="I292" s="11" t="s">
        <v>17</v>
      </c>
      <c r="J292" s="11" t="s">
        <v>18</v>
      </c>
      <c r="K292" s="11" t="s">
        <v>61</v>
      </c>
      <c r="L292" s="11" t="s">
        <v>1419</v>
      </c>
      <c r="M292" s="11">
        <v>4</v>
      </c>
      <c r="N292" s="11" t="s">
        <v>1420</v>
      </c>
      <c r="O292" s="11">
        <v>4.5</v>
      </c>
      <c r="P292" s="11"/>
      <c r="Q292" s="11" t="s">
        <v>2134</v>
      </c>
    </row>
    <row r="293" spans="1:17" s="3" customFormat="1" ht="60" customHeight="1" x14ac:dyDescent="0.25">
      <c r="A293" s="11">
        <v>292</v>
      </c>
      <c r="B293" s="9" t="s">
        <v>2456</v>
      </c>
      <c r="C293" s="9" t="s">
        <v>701</v>
      </c>
      <c r="D293" s="9" t="s">
        <v>1303</v>
      </c>
      <c r="E293" s="9" t="s">
        <v>27</v>
      </c>
      <c r="F293" s="9" t="s">
        <v>1441</v>
      </c>
      <c r="G293" s="9" t="s">
        <v>2865</v>
      </c>
      <c r="H293" s="9" t="s">
        <v>702</v>
      </c>
      <c r="I293" s="9" t="s">
        <v>45</v>
      </c>
      <c r="J293" s="9" t="s">
        <v>18</v>
      </c>
      <c r="K293" s="9" t="s">
        <v>351</v>
      </c>
      <c r="L293" s="9" t="s">
        <v>703</v>
      </c>
      <c r="M293" s="9">
        <v>38</v>
      </c>
      <c r="N293" s="10" t="s">
        <v>704</v>
      </c>
      <c r="O293" s="9">
        <v>4.8</v>
      </c>
      <c r="P293" s="9"/>
      <c r="Q293" s="9" t="s">
        <v>2134</v>
      </c>
    </row>
    <row r="294" spans="1:17" s="3" customFormat="1" ht="60" customHeight="1" x14ac:dyDescent="0.25">
      <c r="A294" s="11">
        <v>293</v>
      </c>
      <c r="B294" s="11" t="s">
        <v>112</v>
      </c>
      <c r="C294" s="11" t="s">
        <v>125</v>
      </c>
      <c r="D294" s="11" t="s">
        <v>1546</v>
      </c>
      <c r="E294" s="11" t="s">
        <v>27</v>
      </c>
      <c r="F294" s="11" t="s">
        <v>1468</v>
      </c>
      <c r="G294" s="11" t="s">
        <v>2906</v>
      </c>
      <c r="H294" s="11" t="s">
        <v>126</v>
      </c>
      <c r="I294" s="11" t="s">
        <v>17</v>
      </c>
      <c r="J294" s="11" t="s">
        <v>18</v>
      </c>
      <c r="K294" s="11" t="s">
        <v>118</v>
      </c>
      <c r="L294" s="11" t="s">
        <v>127</v>
      </c>
      <c r="M294" s="11">
        <v>14</v>
      </c>
      <c r="N294" s="11" t="s">
        <v>128</v>
      </c>
      <c r="O294" s="11">
        <v>4.2</v>
      </c>
      <c r="P294" s="11"/>
      <c r="Q294" s="11" t="s">
        <v>2134</v>
      </c>
    </row>
    <row r="295" spans="1:17" s="3" customFormat="1" ht="60" customHeight="1" x14ac:dyDescent="0.25">
      <c r="A295" s="11">
        <v>294</v>
      </c>
      <c r="B295" s="9" t="s">
        <v>105</v>
      </c>
      <c r="C295" s="9" t="s">
        <v>120</v>
      </c>
      <c r="D295" s="9" t="s">
        <v>1546</v>
      </c>
      <c r="E295" s="9" t="s">
        <v>27</v>
      </c>
      <c r="F295" s="9" t="s">
        <v>45</v>
      </c>
      <c r="G295" s="9" t="s">
        <v>2853</v>
      </c>
      <c r="H295" s="9" t="s">
        <v>121</v>
      </c>
      <c r="I295" s="9" t="s">
        <v>17</v>
      </c>
      <c r="J295" s="9" t="s">
        <v>18</v>
      </c>
      <c r="K295" s="9" t="s">
        <v>118</v>
      </c>
      <c r="L295" s="9" t="s">
        <v>122</v>
      </c>
      <c r="M295" s="9">
        <v>7</v>
      </c>
      <c r="N295" s="10" t="s">
        <v>123</v>
      </c>
      <c r="O295" s="9">
        <v>4.5</v>
      </c>
      <c r="P295" s="9"/>
      <c r="Q295" s="9" t="s">
        <v>2134</v>
      </c>
    </row>
    <row r="296" spans="1:17" s="3" customFormat="1" ht="60" customHeight="1" x14ac:dyDescent="0.25">
      <c r="A296" s="11">
        <v>295</v>
      </c>
      <c r="B296" s="11" t="s">
        <v>2457</v>
      </c>
      <c r="C296" s="11" t="s">
        <v>705</v>
      </c>
      <c r="D296" s="11" t="s">
        <v>1546</v>
      </c>
      <c r="E296" s="11" t="s">
        <v>27</v>
      </c>
      <c r="F296" s="11" t="s">
        <v>45</v>
      </c>
      <c r="G296" s="11" t="s">
        <v>2898</v>
      </c>
      <c r="H296" s="11" t="s">
        <v>706</v>
      </c>
      <c r="I296" s="11" t="s">
        <v>45</v>
      </c>
      <c r="J296" s="11" t="s">
        <v>18</v>
      </c>
      <c r="K296" s="11" t="s">
        <v>404</v>
      </c>
      <c r="L296" s="11" t="s">
        <v>707</v>
      </c>
      <c r="M296" s="11">
        <v>18</v>
      </c>
      <c r="N296" s="11" t="s">
        <v>708</v>
      </c>
      <c r="O296" s="11">
        <v>4.5999999999999996</v>
      </c>
      <c r="P296" s="11"/>
      <c r="Q296" s="11" t="s">
        <v>2134</v>
      </c>
    </row>
    <row r="297" spans="1:17" s="3" customFormat="1" ht="60" customHeight="1" x14ac:dyDescent="0.25">
      <c r="A297" s="11">
        <v>296</v>
      </c>
      <c r="B297" s="9" t="s">
        <v>2458</v>
      </c>
      <c r="C297" s="9" t="s">
        <v>709</v>
      </c>
      <c r="D297" s="9" t="s">
        <v>2794</v>
      </c>
      <c r="E297" s="9" t="s">
        <v>27</v>
      </c>
      <c r="F297" s="9" t="s">
        <v>2809</v>
      </c>
      <c r="G297" s="9" t="s">
        <v>2839</v>
      </c>
      <c r="H297" s="9" t="s">
        <v>710</v>
      </c>
      <c r="I297" s="9" t="s">
        <v>45</v>
      </c>
      <c r="J297" s="9" t="s">
        <v>18</v>
      </c>
      <c r="K297" s="9" t="s">
        <v>300</v>
      </c>
      <c r="L297" s="9" t="s">
        <v>711</v>
      </c>
      <c r="M297" s="9">
        <v>10</v>
      </c>
      <c r="N297" s="10" t="s">
        <v>1474</v>
      </c>
      <c r="O297" s="9">
        <v>4.7</v>
      </c>
      <c r="P297" s="9"/>
      <c r="Q297" s="9" t="s">
        <v>2134</v>
      </c>
    </row>
    <row r="298" spans="1:17" s="3" customFormat="1" ht="60" customHeight="1" x14ac:dyDescent="0.25">
      <c r="A298" s="11">
        <v>297</v>
      </c>
      <c r="B298" s="11" t="s">
        <v>2753</v>
      </c>
      <c r="C298" s="11" t="s">
        <v>2068</v>
      </c>
      <c r="D298" s="11" t="s">
        <v>2794</v>
      </c>
      <c r="E298" s="11" t="s">
        <v>151</v>
      </c>
      <c r="F298" s="11" t="s">
        <v>45</v>
      </c>
      <c r="G298" s="11" t="s">
        <v>2826</v>
      </c>
      <c r="H298" s="11" t="s">
        <v>2071</v>
      </c>
      <c r="I298" s="11" t="s">
        <v>17</v>
      </c>
      <c r="J298" s="11" t="s">
        <v>18</v>
      </c>
      <c r="K298" s="11" t="s">
        <v>2069</v>
      </c>
      <c r="L298" s="11" t="s">
        <v>2070</v>
      </c>
      <c r="M298" s="11">
        <v>19</v>
      </c>
      <c r="N298" s="11" t="s">
        <v>2521</v>
      </c>
      <c r="O298" s="11">
        <v>4.7</v>
      </c>
      <c r="P298" s="11"/>
      <c r="Q298" s="11" t="s">
        <v>2134</v>
      </c>
    </row>
    <row r="299" spans="1:17" s="3" customFormat="1" ht="60" customHeight="1" x14ac:dyDescent="0.25">
      <c r="A299" s="11">
        <v>298</v>
      </c>
      <c r="B299" s="9" t="s">
        <v>2187</v>
      </c>
      <c r="C299" s="9" t="s">
        <v>1270</v>
      </c>
      <c r="D299" s="9" t="s">
        <v>933</v>
      </c>
      <c r="E299" s="9" t="s">
        <v>1060</v>
      </c>
      <c r="F299" s="9" t="s">
        <v>2795</v>
      </c>
      <c r="G299" s="9" t="s">
        <v>2820</v>
      </c>
      <c r="H299" s="9" t="s">
        <v>1271</v>
      </c>
      <c r="I299" s="9" t="s">
        <v>23</v>
      </c>
      <c r="J299" s="9" t="s">
        <v>1272</v>
      </c>
      <c r="K299" s="9" t="s">
        <v>1272</v>
      </c>
      <c r="L299" s="9"/>
      <c r="M299" s="9">
        <v>20</v>
      </c>
      <c r="N299" s="10" t="s">
        <v>1273</v>
      </c>
      <c r="O299" s="9"/>
      <c r="P299" s="9"/>
      <c r="Q299" s="9" t="s">
        <v>2134</v>
      </c>
    </row>
    <row r="300" spans="1:17" s="3" customFormat="1" ht="60" customHeight="1" x14ac:dyDescent="0.25">
      <c r="A300" s="11">
        <v>299</v>
      </c>
      <c r="B300" s="11" t="s">
        <v>2188</v>
      </c>
      <c r="C300" s="11" t="s">
        <v>1674</v>
      </c>
      <c r="D300" s="11" t="s">
        <v>933</v>
      </c>
      <c r="E300" s="11" t="s">
        <v>1675</v>
      </c>
      <c r="F300" s="11" t="s">
        <v>1675</v>
      </c>
      <c r="G300" s="11" t="s">
        <v>2820</v>
      </c>
      <c r="H300" s="11" t="s">
        <v>1678</v>
      </c>
      <c r="I300" s="11" t="s">
        <v>23</v>
      </c>
      <c r="J300" s="11" t="s">
        <v>1272</v>
      </c>
      <c r="K300" s="11"/>
      <c r="L300" s="11" t="s">
        <v>1677</v>
      </c>
      <c r="M300" s="11">
        <v>10.5</v>
      </c>
      <c r="N300" s="11" t="s">
        <v>1676</v>
      </c>
      <c r="O300" s="11"/>
      <c r="P300" s="11"/>
      <c r="Q300" s="11" t="s">
        <v>2134</v>
      </c>
    </row>
    <row r="301" spans="1:17" s="3" customFormat="1" ht="60" customHeight="1" x14ac:dyDescent="0.25">
      <c r="A301" s="11">
        <v>300</v>
      </c>
      <c r="B301" s="9" t="s">
        <v>2449</v>
      </c>
      <c r="C301" s="9" t="s">
        <v>712</v>
      </c>
      <c r="D301" s="9" t="s">
        <v>1303</v>
      </c>
      <c r="E301" s="9" t="s">
        <v>713</v>
      </c>
      <c r="F301" s="9" t="s">
        <v>1533</v>
      </c>
      <c r="G301" s="9" t="s">
        <v>2932</v>
      </c>
      <c r="H301" s="9" t="s">
        <v>714</v>
      </c>
      <c r="I301" s="9" t="s">
        <v>23</v>
      </c>
      <c r="J301" s="9" t="s">
        <v>18</v>
      </c>
      <c r="K301" s="9" t="s">
        <v>715</v>
      </c>
      <c r="L301" s="9" t="s">
        <v>716</v>
      </c>
      <c r="M301" s="9">
        <v>14</v>
      </c>
      <c r="N301" s="10" t="s">
        <v>717</v>
      </c>
      <c r="O301" s="9">
        <v>4.5999999999999996</v>
      </c>
      <c r="P301" s="9"/>
      <c r="Q301" s="9" t="s">
        <v>2134</v>
      </c>
    </row>
    <row r="302" spans="1:17" s="3" customFormat="1" ht="60" customHeight="1" x14ac:dyDescent="0.25">
      <c r="A302" s="11">
        <v>301</v>
      </c>
      <c r="B302" s="11" t="s">
        <v>2459</v>
      </c>
      <c r="C302" s="11" t="s">
        <v>718</v>
      </c>
      <c r="D302" s="11" t="s">
        <v>1303</v>
      </c>
      <c r="E302" s="11" t="s">
        <v>719</v>
      </c>
      <c r="F302" s="11" t="s">
        <v>1534</v>
      </c>
      <c r="G302" s="11" t="s">
        <v>2933</v>
      </c>
      <c r="H302" s="11" t="s">
        <v>720</v>
      </c>
      <c r="I302" s="11" t="s">
        <v>23</v>
      </c>
      <c r="J302" s="11" t="s">
        <v>18</v>
      </c>
      <c r="K302" s="11" t="s">
        <v>715</v>
      </c>
      <c r="L302" s="11" t="s">
        <v>27</v>
      </c>
      <c r="M302" s="11">
        <v>25</v>
      </c>
      <c r="N302" s="11" t="s">
        <v>721</v>
      </c>
      <c r="O302" s="11">
        <v>4.7</v>
      </c>
      <c r="P302" s="11"/>
      <c r="Q302" s="11" t="s">
        <v>2134</v>
      </c>
    </row>
    <row r="303" spans="1:17" s="3" customFormat="1" ht="60" customHeight="1" x14ac:dyDescent="0.25">
      <c r="A303" s="11">
        <v>302</v>
      </c>
      <c r="B303" s="9" t="s">
        <v>2621</v>
      </c>
      <c r="C303" s="9" t="s">
        <v>972</v>
      </c>
      <c r="D303" s="9" t="s">
        <v>1303</v>
      </c>
      <c r="E303" s="9" t="s">
        <v>973</v>
      </c>
      <c r="F303" s="9" t="s">
        <v>1441</v>
      </c>
      <c r="G303" s="9" t="s">
        <v>2876</v>
      </c>
      <c r="H303" s="9" t="s">
        <v>974</v>
      </c>
      <c r="I303" s="9" t="s">
        <v>219</v>
      </c>
      <c r="J303" s="9" t="s">
        <v>18</v>
      </c>
      <c r="K303" s="9" t="s">
        <v>951</v>
      </c>
      <c r="L303" s="9" t="s">
        <v>975</v>
      </c>
      <c r="M303" s="9">
        <v>32</v>
      </c>
      <c r="N303" s="10" t="s">
        <v>976</v>
      </c>
      <c r="O303" s="9">
        <v>4.9000000000000004</v>
      </c>
      <c r="P303" s="9"/>
      <c r="Q303" s="9" t="s">
        <v>2134</v>
      </c>
    </row>
    <row r="304" spans="1:17" s="3" customFormat="1" ht="60" customHeight="1" x14ac:dyDescent="0.25">
      <c r="A304" s="11">
        <v>303</v>
      </c>
      <c r="B304" s="11" t="s">
        <v>2537</v>
      </c>
      <c r="C304" s="11" t="s">
        <v>2268</v>
      </c>
      <c r="D304" s="11" t="s">
        <v>1897</v>
      </c>
      <c r="E304" s="11" t="s">
        <v>2277</v>
      </c>
      <c r="F304" s="11" t="s">
        <v>1668</v>
      </c>
      <c r="G304" s="11" t="s">
        <v>1668</v>
      </c>
      <c r="H304" s="11" t="s">
        <v>2273</v>
      </c>
      <c r="I304" s="11" t="s">
        <v>228</v>
      </c>
      <c r="J304" s="11" t="s">
        <v>18</v>
      </c>
      <c r="K304" s="11" t="s">
        <v>2269</v>
      </c>
      <c r="L304" s="11" t="s">
        <v>2270</v>
      </c>
      <c r="M304" s="11">
        <v>18</v>
      </c>
      <c r="N304" s="11" t="s">
        <v>2271</v>
      </c>
      <c r="O304" s="11">
        <v>4.7</v>
      </c>
      <c r="P304" s="11"/>
      <c r="Q304" s="11" t="s">
        <v>2134</v>
      </c>
    </row>
    <row r="305" spans="1:17" s="3" customFormat="1" ht="60" customHeight="1" x14ac:dyDescent="0.25">
      <c r="A305" s="11">
        <v>304</v>
      </c>
      <c r="B305" s="9" t="s">
        <v>14</v>
      </c>
      <c r="C305" s="9" t="s">
        <v>15</v>
      </c>
      <c r="D305" s="9" t="s">
        <v>1303</v>
      </c>
      <c r="E305" s="9" t="s">
        <v>151</v>
      </c>
      <c r="F305" s="9" t="s">
        <v>1441</v>
      </c>
      <c r="G305" s="9" t="s">
        <v>2938</v>
      </c>
      <c r="H305" s="9" t="s">
        <v>16</v>
      </c>
      <c r="I305" s="9" t="s">
        <v>17</v>
      </c>
      <c r="J305" s="9" t="s">
        <v>18</v>
      </c>
      <c r="K305" s="9" t="s">
        <v>19</v>
      </c>
      <c r="L305" s="9" t="s">
        <v>1281</v>
      </c>
      <c r="M305" s="9">
        <v>15</v>
      </c>
      <c r="N305" s="10" t="s">
        <v>2792</v>
      </c>
      <c r="O305" s="9">
        <v>4.8</v>
      </c>
      <c r="P305" s="9"/>
      <c r="Q305" s="9" t="s">
        <v>2134</v>
      </c>
    </row>
    <row r="306" spans="1:17" s="3" customFormat="1" ht="60" customHeight="1" x14ac:dyDescent="0.25">
      <c r="A306" s="11">
        <v>305</v>
      </c>
      <c r="B306" s="11" t="s">
        <v>2137</v>
      </c>
      <c r="C306" s="11" t="s">
        <v>1175</v>
      </c>
      <c r="D306" s="11" t="s">
        <v>933</v>
      </c>
      <c r="E306" s="11" t="s">
        <v>1176</v>
      </c>
      <c r="F306" s="11" t="s">
        <v>2795</v>
      </c>
      <c r="G306" s="11" t="s">
        <v>2820</v>
      </c>
      <c r="H306" s="11" t="s">
        <v>1177</v>
      </c>
      <c r="I306" s="11" t="s">
        <v>23</v>
      </c>
      <c r="J306" s="11" t="s">
        <v>1171</v>
      </c>
      <c r="K306" s="11"/>
      <c r="L306" s="11" t="s">
        <v>1178</v>
      </c>
      <c r="M306" s="11">
        <v>8.5</v>
      </c>
      <c r="N306" s="11" t="s">
        <v>1179</v>
      </c>
      <c r="O306" s="11" t="s">
        <v>151</v>
      </c>
      <c r="P306" s="11"/>
      <c r="Q306" s="11" t="s">
        <v>2134</v>
      </c>
    </row>
    <row r="307" spans="1:17" s="3" customFormat="1" ht="60" customHeight="1" x14ac:dyDescent="0.25">
      <c r="A307" s="11">
        <v>306</v>
      </c>
      <c r="B307" s="9" t="s">
        <v>2152</v>
      </c>
      <c r="C307" s="9" t="s">
        <v>2151</v>
      </c>
      <c r="D307" s="9" t="s">
        <v>933</v>
      </c>
      <c r="E307" s="9" t="s">
        <v>2153</v>
      </c>
      <c r="F307" s="9" t="s">
        <v>2795</v>
      </c>
      <c r="G307" s="9" t="s">
        <v>2820</v>
      </c>
      <c r="H307" s="9" t="s">
        <v>2154</v>
      </c>
      <c r="I307" s="9" t="s">
        <v>23</v>
      </c>
      <c r="J307" s="9" t="s">
        <v>1171</v>
      </c>
      <c r="K307" s="9"/>
      <c r="L307" s="9" t="s">
        <v>2155</v>
      </c>
      <c r="M307" s="9">
        <v>9.5</v>
      </c>
      <c r="N307" s="10" t="s">
        <v>2156</v>
      </c>
      <c r="O307" s="9" t="s">
        <v>151</v>
      </c>
      <c r="P307" s="9"/>
      <c r="Q307" s="9" t="s">
        <v>2134</v>
      </c>
    </row>
    <row r="308" spans="1:17" s="3" customFormat="1" ht="60" customHeight="1" x14ac:dyDescent="0.25">
      <c r="A308" s="11">
        <v>307</v>
      </c>
      <c r="B308" s="11" t="s">
        <v>1174</v>
      </c>
      <c r="C308" s="11" t="s">
        <v>2157</v>
      </c>
      <c r="D308" s="11" t="s">
        <v>933</v>
      </c>
      <c r="E308" s="11" t="s">
        <v>2159</v>
      </c>
      <c r="F308" s="11" t="s">
        <v>2795</v>
      </c>
      <c r="G308" s="11" t="s">
        <v>2820</v>
      </c>
      <c r="H308" s="11" t="s">
        <v>2158</v>
      </c>
      <c r="I308" s="11" t="s">
        <v>23</v>
      </c>
      <c r="J308" s="11" t="s">
        <v>1171</v>
      </c>
      <c r="K308" s="11"/>
      <c r="L308" s="11" t="s">
        <v>2160</v>
      </c>
      <c r="M308" s="11">
        <v>9</v>
      </c>
      <c r="N308" s="11" t="s">
        <v>2161</v>
      </c>
      <c r="O308" s="11" t="s">
        <v>151</v>
      </c>
      <c r="P308" s="11"/>
      <c r="Q308" s="11" t="s">
        <v>2134</v>
      </c>
    </row>
    <row r="309" spans="1:17" s="3" customFormat="1" ht="60" customHeight="1" x14ac:dyDescent="0.25">
      <c r="A309" s="11">
        <v>308</v>
      </c>
      <c r="B309" s="9" t="s">
        <v>2136</v>
      </c>
      <c r="C309" s="9" t="s">
        <v>1168</v>
      </c>
      <c r="D309" s="9" t="s">
        <v>933</v>
      </c>
      <c r="E309" s="9" t="s">
        <v>1169</v>
      </c>
      <c r="F309" s="9" t="s">
        <v>2795</v>
      </c>
      <c r="G309" s="9" t="s">
        <v>2820</v>
      </c>
      <c r="H309" s="9" t="s">
        <v>1170</v>
      </c>
      <c r="I309" s="9" t="s">
        <v>23</v>
      </c>
      <c r="J309" s="9" t="s">
        <v>1171</v>
      </c>
      <c r="K309" s="9"/>
      <c r="L309" s="9" t="s">
        <v>1172</v>
      </c>
      <c r="M309" s="9">
        <v>7</v>
      </c>
      <c r="N309" s="10" t="s">
        <v>1173</v>
      </c>
      <c r="O309" s="9" t="s">
        <v>151</v>
      </c>
      <c r="P309" s="9"/>
      <c r="Q309" s="9" t="s">
        <v>2134</v>
      </c>
    </row>
    <row r="310" spans="1:17" s="3" customFormat="1" ht="60" customHeight="1" x14ac:dyDescent="0.25">
      <c r="A310" s="11">
        <v>309</v>
      </c>
      <c r="B310" s="11" t="s">
        <v>1180</v>
      </c>
      <c r="C310" s="11" t="s">
        <v>2162</v>
      </c>
      <c r="D310" s="11" t="s">
        <v>933</v>
      </c>
      <c r="E310" s="11" t="s">
        <v>2165</v>
      </c>
      <c r="F310" s="11" t="s">
        <v>2797</v>
      </c>
      <c r="G310" s="11" t="s">
        <v>2820</v>
      </c>
      <c r="H310" s="11" t="s">
        <v>2164</v>
      </c>
      <c r="I310" s="11" t="s">
        <v>23</v>
      </c>
      <c r="J310" s="11" t="s">
        <v>1171</v>
      </c>
      <c r="K310" s="11"/>
      <c r="L310" s="11" t="s">
        <v>2149</v>
      </c>
      <c r="M310" s="11">
        <v>7.5</v>
      </c>
      <c r="N310" s="11" t="s">
        <v>2166</v>
      </c>
      <c r="O310" s="11" t="s">
        <v>151</v>
      </c>
      <c r="P310" s="11"/>
      <c r="Q310" s="11" t="s">
        <v>2134</v>
      </c>
    </row>
    <row r="311" spans="1:17" s="3" customFormat="1" ht="60" customHeight="1" x14ac:dyDescent="0.25">
      <c r="A311" s="11">
        <v>310</v>
      </c>
      <c r="B311" s="9" t="s">
        <v>2138</v>
      </c>
      <c r="C311" s="9" t="s">
        <v>1274</v>
      </c>
      <c r="D311" s="9" t="s">
        <v>933</v>
      </c>
      <c r="E311" s="9" t="s">
        <v>1275</v>
      </c>
      <c r="F311" s="9" t="s">
        <v>1442</v>
      </c>
      <c r="G311" s="9"/>
      <c r="H311" s="9" t="s">
        <v>1276</v>
      </c>
      <c r="I311" s="9" t="s">
        <v>23</v>
      </c>
      <c r="J311" s="9" t="s">
        <v>1171</v>
      </c>
      <c r="K311" s="9"/>
      <c r="L311" s="9" t="s">
        <v>1277</v>
      </c>
      <c r="M311" s="9">
        <v>6.5</v>
      </c>
      <c r="N311" s="10" t="s">
        <v>1278</v>
      </c>
      <c r="O311" s="9" t="s">
        <v>151</v>
      </c>
      <c r="P311" s="9"/>
      <c r="Q311" s="9" t="s">
        <v>2134</v>
      </c>
    </row>
    <row r="312" spans="1:17" s="3" customFormat="1" ht="60" customHeight="1" x14ac:dyDescent="0.25">
      <c r="A312" s="11">
        <v>311</v>
      </c>
      <c r="B312" s="11" t="s">
        <v>2163</v>
      </c>
      <c r="C312" s="11" t="s">
        <v>2167</v>
      </c>
      <c r="D312" s="11" t="s">
        <v>933</v>
      </c>
      <c r="E312" s="11" t="s">
        <v>2169</v>
      </c>
      <c r="F312" s="11" t="s">
        <v>2795</v>
      </c>
      <c r="G312" s="11" t="s">
        <v>2820</v>
      </c>
      <c r="H312" s="11" t="s">
        <v>2168</v>
      </c>
      <c r="I312" s="11" t="s">
        <v>23</v>
      </c>
      <c r="J312" s="11" t="s">
        <v>1171</v>
      </c>
      <c r="K312" s="11"/>
      <c r="L312" s="11" t="s">
        <v>2170</v>
      </c>
      <c r="M312" s="11">
        <v>6.5</v>
      </c>
      <c r="N312" s="11" t="s">
        <v>2171</v>
      </c>
      <c r="O312" s="11" t="s">
        <v>151</v>
      </c>
      <c r="P312" s="11"/>
      <c r="Q312" s="11" t="s">
        <v>2134</v>
      </c>
    </row>
    <row r="313" spans="1:17" s="3" customFormat="1" ht="60" customHeight="1" x14ac:dyDescent="0.25">
      <c r="A313" s="11">
        <v>312</v>
      </c>
      <c r="B313" s="9" t="s">
        <v>1167</v>
      </c>
      <c r="C313" s="9" t="s">
        <v>1215</v>
      </c>
      <c r="D313" s="9" t="s">
        <v>933</v>
      </c>
      <c r="E313" s="9" t="s">
        <v>1275</v>
      </c>
      <c r="F313" s="9" t="s">
        <v>2795</v>
      </c>
      <c r="G313" s="9" t="s">
        <v>2820</v>
      </c>
      <c r="H313" s="9" t="s">
        <v>2148</v>
      </c>
      <c r="I313" s="9" t="s">
        <v>23</v>
      </c>
      <c r="J313" s="9" t="s">
        <v>1171</v>
      </c>
      <c r="K313" s="9"/>
      <c r="L313" s="9" t="s">
        <v>2149</v>
      </c>
      <c r="M313" s="9">
        <v>6.5</v>
      </c>
      <c r="N313" s="10" t="s">
        <v>2150</v>
      </c>
      <c r="O313" s="9" t="s">
        <v>151</v>
      </c>
      <c r="P313" s="9"/>
      <c r="Q313" s="9" t="s">
        <v>2134</v>
      </c>
    </row>
    <row r="314" spans="1:17" s="3" customFormat="1" ht="60" customHeight="1" x14ac:dyDescent="0.25">
      <c r="A314" s="11">
        <v>313</v>
      </c>
      <c r="B314" s="11" t="s">
        <v>2144</v>
      </c>
      <c r="C314" s="11" t="s">
        <v>2143</v>
      </c>
      <c r="D314" s="11" t="s">
        <v>933</v>
      </c>
      <c r="E314" s="11" t="s">
        <v>2141</v>
      </c>
      <c r="F314" s="11" t="s">
        <v>2795</v>
      </c>
      <c r="G314" s="11" t="s">
        <v>2820</v>
      </c>
      <c r="H314" s="11" t="s">
        <v>2145</v>
      </c>
      <c r="I314" s="11" t="s">
        <v>23</v>
      </c>
      <c r="J314" s="11" t="s">
        <v>1171</v>
      </c>
      <c r="K314" s="11"/>
      <c r="L314" s="11" t="s">
        <v>2145</v>
      </c>
      <c r="M314" s="11">
        <v>6.5</v>
      </c>
      <c r="N314" s="11" t="s">
        <v>2147</v>
      </c>
      <c r="O314" s="11" t="s">
        <v>151</v>
      </c>
      <c r="P314" s="11"/>
      <c r="Q314" s="11" t="s">
        <v>2134</v>
      </c>
    </row>
    <row r="315" spans="1:17" s="3" customFormat="1" ht="60" customHeight="1" x14ac:dyDescent="0.25">
      <c r="A315" s="11">
        <v>314</v>
      </c>
      <c r="B315" s="9" t="s">
        <v>2139</v>
      </c>
      <c r="C315" s="9" t="s">
        <v>2135</v>
      </c>
      <c r="D315" s="9" t="s">
        <v>933</v>
      </c>
      <c r="E315" s="9" t="s">
        <v>2141</v>
      </c>
      <c r="F315" s="9" t="s">
        <v>2795</v>
      </c>
      <c r="G315" s="9" t="s">
        <v>2820</v>
      </c>
      <c r="H315" s="9" t="s">
        <v>2142</v>
      </c>
      <c r="I315" s="9" t="s">
        <v>23</v>
      </c>
      <c r="J315" s="9" t="s">
        <v>1171</v>
      </c>
      <c r="K315" s="9"/>
      <c r="L315" s="9" t="s">
        <v>2140</v>
      </c>
      <c r="M315" s="9">
        <v>7</v>
      </c>
      <c r="N315" s="10" t="s">
        <v>2146</v>
      </c>
      <c r="O315" s="9" t="s">
        <v>151</v>
      </c>
      <c r="P315" s="9"/>
      <c r="Q315" s="9" t="s">
        <v>2134</v>
      </c>
    </row>
    <row r="316" spans="1:17" s="3" customFormat="1" ht="60" customHeight="1" x14ac:dyDescent="0.25">
      <c r="A316" s="11">
        <v>315</v>
      </c>
      <c r="B316" s="11" t="s">
        <v>29</v>
      </c>
      <c r="C316" s="11" t="s">
        <v>30</v>
      </c>
      <c r="D316" s="11" t="s">
        <v>1303</v>
      </c>
      <c r="E316" s="11" t="s">
        <v>27</v>
      </c>
      <c r="F316" s="11" t="s">
        <v>2804</v>
      </c>
      <c r="G316" s="11" t="s">
        <v>2911</v>
      </c>
      <c r="H316" s="11" t="s">
        <v>1298</v>
      </c>
      <c r="I316" s="11" t="s">
        <v>23</v>
      </c>
      <c r="J316" s="11" t="s">
        <v>18</v>
      </c>
      <c r="K316" s="11" t="s">
        <v>31</v>
      </c>
      <c r="L316" s="11" t="s">
        <v>1300</v>
      </c>
      <c r="M316" s="11">
        <v>60</v>
      </c>
      <c r="N316" s="11" t="s">
        <v>1304</v>
      </c>
      <c r="O316" s="11">
        <v>4.9000000000000004</v>
      </c>
      <c r="P316" s="11"/>
      <c r="Q316" s="11" t="s">
        <v>2134</v>
      </c>
    </row>
    <row r="317" spans="1:17" s="3" customFormat="1" ht="60" customHeight="1" x14ac:dyDescent="0.25">
      <c r="A317" s="11">
        <v>316</v>
      </c>
      <c r="B317" s="9" t="s">
        <v>2562</v>
      </c>
      <c r="C317" s="9" t="s">
        <v>2379</v>
      </c>
      <c r="D317" s="9" t="s">
        <v>1545</v>
      </c>
      <c r="E317" s="9"/>
      <c r="F317" s="9" t="s">
        <v>1529</v>
      </c>
      <c r="G317" s="9" t="s">
        <v>2821</v>
      </c>
      <c r="H317" s="9" t="s">
        <v>2484</v>
      </c>
      <c r="I317" s="9" t="s">
        <v>228</v>
      </c>
      <c r="J317" s="9" t="s">
        <v>18</v>
      </c>
      <c r="K317" s="9" t="s">
        <v>1102</v>
      </c>
      <c r="L317" s="9" t="s">
        <v>2485</v>
      </c>
      <c r="M317" s="9">
        <v>63</v>
      </c>
      <c r="N317" s="10" t="s">
        <v>2382</v>
      </c>
      <c r="O317" s="9" t="s">
        <v>151</v>
      </c>
      <c r="P317" s="9"/>
      <c r="Q317" s="9" t="s">
        <v>2134</v>
      </c>
    </row>
    <row r="318" spans="1:17" s="3" customFormat="1" ht="60" customHeight="1" x14ac:dyDescent="0.25">
      <c r="A318" s="11">
        <v>317</v>
      </c>
      <c r="B318" s="11" t="s">
        <v>2460</v>
      </c>
      <c r="C318" s="11" t="s">
        <v>722</v>
      </c>
      <c r="D318" s="11" t="s">
        <v>1546</v>
      </c>
      <c r="E318" s="11" t="s">
        <v>27</v>
      </c>
      <c r="F318" s="11" t="s">
        <v>2800</v>
      </c>
      <c r="G318" s="11" t="s">
        <v>2819</v>
      </c>
      <c r="H318" s="11" t="s">
        <v>723</v>
      </c>
      <c r="I318" s="11" t="s">
        <v>228</v>
      </c>
      <c r="J318" s="11" t="s">
        <v>18</v>
      </c>
      <c r="K318" s="11" t="s">
        <v>479</v>
      </c>
      <c r="L318" s="11" t="s">
        <v>724</v>
      </c>
      <c r="M318" s="11">
        <v>10</v>
      </c>
      <c r="N318" s="11" t="s">
        <v>725</v>
      </c>
      <c r="O318" s="11">
        <v>4.2</v>
      </c>
      <c r="P318" s="11"/>
      <c r="Q318" s="11" t="s">
        <v>2134</v>
      </c>
    </row>
    <row r="319" spans="1:17" s="3" customFormat="1" ht="60" customHeight="1" x14ac:dyDescent="0.25">
      <c r="A319" s="11">
        <v>318</v>
      </c>
      <c r="B319" s="9" t="s">
        <v>2690</v>
      </c>
      <c r="C319" s="9" t="s">
        <v>1454</v>
      </c>
      <c r="D319" s="9" t="s">
        <v>1545</v>
      </c>
      <c r="E319" s="9" t="s">
        <v>151</v>
      </c>
      <c r="F319" s="9" t="s">
        <v>2774</v>
      </c>
      <c r="G319" s="9" t="s">
        <v>1442</v>
      </c>
      <c r="H319" s="9" t="s">
        <v>1455</v>
      </c>
      <c r="I319" s="9" t="s">
        <v>23</v>
      </c>
      <c r="J319" s="9" t="s">
        <v>18</v>
      </c>
      <c r="K319" s="9" t="s">
        <v>985</v>
      </c>
      <c r="L319" s="9" t="s">
        <v>1456</v>
      </c>
      <c r="M319" s="9">
        <v>18</v>
      </c>
      <c r="N319" s="10" t="s">
        <v>2517</v>
      </c>
      <c r="O319" s="9">
        <v>4.5999999999999996</v>
      </c>
      <c r="P319" s="9"/>
      <c r="Q319" s="9" t="s">
        <v>2134</v>
      </c>
    </row>
    <row r="320" spans="1:17" s="3" customFormat="1" ht="60" customHeight="1" x14ac:dyDescent="0.25">
      <c r="A320" s="11">
        <v>319</v>
      </c>
      <c r="B320" s="11" t="s">
        <v>2544</v>
      </c>
      <c r="C320" s="11" t="s">
        <v>2307</v>
      </c>
      <c r="D320" s="11" t="s">
        <v>2794</v>
      </c>
      <c r="E320" s="11"/>
      <c r="F320" s="11" t="s">
        <v>2774</v>
      </c>
      <c r="G320" s="11" t="s">
        <v>1442</v>
      </c>
      <c r="H320" s="11" t="s">
        <v>1455</v>
      </c>
      <c r="I320" s="11" t="s">
        <v>2299</v>
      </c>
      <c r="J320" s="11" t="s">
        <v>18</v>
      </c>
      <c r="K320" s="11" t="s">
        <v>985</v>
      </c>
      <c r="L320" s="11" t="s">
        <v>2308</v>
      </c>
      <c r="M320" s="11">
        <v>18</v>
      </c>
      <c r="N320" s="11" t="s">
        <v>1457</v>
      </c>
      <c r="O320" s="11">
        <v>4.5999999999999996</v>
      </c>
      <c r="P320" s="11"/>
      <c r="Q320" s="11" t="s">
        <v>2134</v>
      </c>
    </row>
    <row r="321" spans="1:17" s="3" customFormat="1" ht="60" customHeight="1" x14ac:dyDescent="0.25">
      <c r="A321" s="11">
        <v>320</v>
      </c>
      <c r="B321" s="9" t="s">
        <v>2652</v>
      </c>
      <c r="C321" s="9" t="s">
        <v>1189</v>
      </c>
      <c r="D321" s="9" t="s">
        <v>1545</v>
      </c>
      <c r="E321" s="9" t="s">
        <v>151</v>
      </c>
      <c r="F321" s="9" t="s">
        <v>2795</v>
      </c>
      <c r="G321" s="9" t="s">
        <v>2820</v>
      </c>
      <c r="H321" s="9" t="s">
        <v>1190</v>
      </c>
      <c r="I321" s="9" t="s">
        <v>228</v>
      </c>
      <c r="J321" s="9" t="s">
        <v>18</v>
      </c>
      <c r="K321" s="9"/>
      <c r="L321" s="9" t="s">
        <v>1191</v>
      </c>
      <c r="M321" s="9">
        <v>21</v>
      </c>
      <c r="N321" s="10" t="s">
        <v>1192</v>
      </c>
      <c r="O321" s="9">
        <v>4.7</v>
      </c>
      <c r="P321" s="9"/>
      <c r="Q321" s="9" t="s">
        <v>2134</v>
      </c>
    </row>
    <row r="322" spans="1:17" s="3" customFormat="1" ht="60" customHeight="1" x14ac:dyDescent="0.25">
      <c r="A322" s="11">
        <v>321</v>
      </c>
      <c r="B322" s="11" t="s">
        <v>2461</v>
      </c>
      <c r="C322" s="11" t="s">
        <v>726</v>
      </c>
      <c r="D322" s="11" t="s">
        <v>1546</v>
      </c>
      <c r="E322" s="11" t="s">
        <v>27</v>
      </c>
      <c r="F322" s="11" t="s">
        <v>2800</v>
      </c>
      <c r="G322" s="11" t="s">
        <v>2819</v>
      </c>
      <c r="H322" s="11" t="s">
        <v>727</v>
      </c>
      <c r="I322" s="11" t="s">
        <v>228</v>
      </c>
      <c r="J322" s="11" t="s">
        <v>18</v>
      </c>
      <c r="K322" s="11" t="s">
        <v>205</v>
      </c>
      <c r="L322" s="11" t="s">
        <v>27</v>
      </c>
      <c r="M322" s="11">
        <v>17</v>
      </c>
      <c r="N322" s="11" t="s">
        <v>728</v>
      </c>
      <c r="O322" s="11">
        <v>4.5999999999999996</v>
      </c>
      <c r="P322" s="11"/>
      <c r="Q322" s="11" t="s">
        <v>2134</v>
      </c>
    </row>
    <row r="323" spans="1:17" s="3" customFormat="1" ht="60" customHeight="1" x14ac:dyDescent="0.25">
      <c r="A323" s="11">
        <v>322</v>
      </c>
      <c r="B323" s="9" t="s">
        <v>2651</v>
      </c>
      <c r="C323" s="9" t="s">
        <v>1186</v>
      </c>
      <c r="D323" s="9" t="s">
        <v>1545</v>
      </c>
      <c r="E323" s="9" t="s">
        <v>151</v>
      </c>
      <c r="F323" s="9" t="s">
        <v>2795</v>
      </c>
      <c r="G323" s="9" t="s">
        <v>2820</v>
      </c>
      <c r="H323" s="9" t="s">
        <v>1187</v>
      </c>
      <c r="I323" s="9" t="s">
        <v>228</v>
      </c>
      <c r="J323" s="9" t="s">
        <v>18</v>
      </c>
      <c r="K323" s="9"/>
      <c r="L323" s="9" t="s">
        <v>1188</v>
      </c>
      <c r="M323" s="9">
        <v>22</v>
      </c>
      <c r="N323" s="10" t="s">
        <v>1553</v>
      </c>
      <c r="O323" s="9">
        <v>4.8</v>
      </c>
      <c r="P323" s="9"/>
      <c r="Q323" s="9" t="s">
        <v>2134</v>
      </c>
    </row>
    <row r="324" spans="1:17" s="3" customFormat="1" ht="60" customHeight="1" x14ac:dyDescent="0.25">
      <c r="A324" s="11">
        <v>323</v>
      </c>
      <c r="B324" s="11" t="s">
        <v>2686</v>
      </c>
      <c r="C324" s="11" t="s">
        <v>1413</v>
      </c>
      <c r="D324" s="11" t="s">
        <v>2794</v>
      </c>
      <c r="E324" s="11" t="s">
        <v>1060</v>
      </c>
      <c r="F324" s="11" t="s">
        <v>45</v>
      </c>
      <c r="G324" s="11" t="s">
        <v>2954</v>
      </c>
      <c r="H324" s="11" t="s">
        <v>1414</v>
      </c>
      <c r="I324" s="11" t="s">
        <v>17</v>
      </c>
      <c r="J324" s="11" t="s">
        <v>18</v>
      </c>
      <c r="K324" s="11" t="s">
        <v>1415</v>
      </c>
      <c r="L324" s="11" t="s">
        <v>1416</v>
      </c>
      <c r="M324" s="11">
        <v>7</v>
      </c>
      <c r="N324" s="11" t="s">
        <v>1417</v>
      </c>
      <c r="O324" s="11">
        <v>4.7</v>
      </c>
      <c r="P324" s="11"/>
      <c r="Q324" s="11" t="s">
        <v>2134</v>
      </c>
    </row>
    <row r="325" spans="1:17" s="3" customFormat="1" ht="60" customHeight="1" x14ac:dyDescent="0.25">
      <c r="A325" s="11">
        <v>324</v>
      </c>
      <c r="B325" s="9" t="s">
        <v>2691</v>
      </c>
      <c r="C325" s="9" t="s">
        <v>1460</v>
      </c>
      <c r="D325" s="9" t="s">
        <v>2794</v>
      </c>
      <c r="E325" s="9" t="s">
        <v>151</v>
      </c>
      <c r="F325" s="9" t="s">
        <v>1461</v>
      </c>
      <c r="G325" s="9" t="s">
        <v>2847</v>
      </c>
      <c r="H325" s="9" t="s">
        <v>1462</v>
      </c>
      <c r="I325" s="9" t="s">
        <v>228</v>
      </c>
      <c r="J325" s="9" t="s">
        <v>18</v>
      </c>
      <c r="K325" s="9" t="s">
        <v>1463</v>
      </c>
      <c r="L325" s="9" t="s">
        <v>1464</v>
      </c>
      <c r="M325" s="9">
        <v>20</v>
      </c>
      <c r="N325" s="10" t="s">
        <v>1465</v>
      </c>
      <c r="O325" s="9">
        <v>4.7</v>
      </c>
      <c r="P325" s="9"/>
      <c r="Q325" s="9" t="s">
        <v>2134</v>
      </c>
    </row>
    <row r="326" spans="1:17" s="3" customFormat="1" ht="60" customHeight="1" x14ac:dyDescent="0.25">
      <c r="A326" s="11">
        <v>325</v>
      </c>
      <c r="B326" s="11" t="s">
        <v>2700</v>
      </c>
      <c r="C326" s="11" t="s">
        <v>1601</v>
      </c>
      <c r="D326" s="11" t="s">
        <v>1545</v>
      </c>
      <c r="E326" s="11" t="s">
        <v>151</v>
      </c>
      <c r="F326" s="11" t="s">
        <v>45</v>
      </c>
      <c r="G326" s="11" t="s">
        <v>2909</v>
      </c>
      <c r="H326" s="11" t="s">
        <v>1603</v>
      </c>
      <c r="I326" s="11" t="s">
        <v>45</v>
      </c>
      <c r="J326" s="11" t="s">
        <v>18</v>
      </c>
      <c r="K326" s="11" t="s">
        <v>1338</v>
      </c>
      <c r="L326" s="11" t="s">
        <v>1604</v>
      </c>
      <c r="M326" s="11">
        <v>13</v>
      </c>
      <c r="N326" s="11" t="s">
        <v>1605</v>
      </c>
      <c r="O326" s="11">
        <v>4.7</v>
      </c>
      <c r="P326" s="11"/>
      <c r="Q326" s="11" t="s">
        <v>2134</v>
      </c>
    </row>
    <row r="327" spans="1:17" s="3" customFormat="1" ht="60" customHeight="1" x14ac:dyDescent="0.25">
      <c r="A327" s="11">
        <v>326</v>
      </c>
      <c r="B327" s="9" t="s">
        <v>2462</v>
      </c>
      <c r="C327" s="9" t="s">
        <v>729</v>
      </c>
      <c r="D327" s="9" t="s">
        <v>1546</v>
      </c>
      <c r="E327" s="9" t="s">
        <v>27</v>
      </c>
      <c r="F327" s="9" t="s">
        <v>2803</v>
      </c>
      <c r="G327" s="9" t="s">
        <v>2816</v>
      </c>
      <c r="H327" s="9" t="s">
        <v>730</v>
      </c>
      <c r="I327" s="9" t="s">
        <v>23</v>
      </c>
      <c r="J327" s="9" t="s">
        <v>18</v>
      </c>
      <c r="K327" s="9" t="s">
        <v>414</v>
      </c>
      <c r="L327" s="9" t="s">
        <v>731</v>
      </c>
      <c r="M327" s="9">
        <v>32</v>
      </c>
      <c r="N327" s="10" t="s">
        <v>732</v>
      </c>
      <c r="O327" s="9">
        <v>4.7</v>
      </c>
      <c r="P327" s="9"/>
      <c r="Q327" s="9" t="s">
        <v>2134</v>
      </c>
    </row>
    <row r="328" spans="1:17" s="3" customFormat="1" ht="60" customHeight="1" x14ac:dyDescent="0.25">
      <c r="A328" s="11">
        <v>327</v>
      </c>
      <c r="B328" s="11" t="s">
        <v>2463</v>
      </c>
      <c r="C328" s="11" t="s">
        <v>733</v>
      </c>
      <c r="D328" s="11" t="s">
        <v>1546</v>
      </c>
      <c r="E328" s="11" t="s">
        <v>27</v>
      </c>
      <c r="F328" s="11" t="s">
        <v>2800</v>
      </c>
      <c r="G328" s="11" t="s">
        <v>2819</v>
      </c>
      <c r="H328" s="11" t="s">
        <v>734</v>
      </c>
      <c r="I328" s="11" t="s">
        <v>23</v>
      </c>
      <c r="J328" s="11" t="s">
        <v>18</v>
      </c>
      <c r="K328" s="11" t="s">
        <v>282</v>
      </c>
      <c r="L328" s="11" t="s">
        <v>735</v>
      </c>
      <c r="M328" s="11">
        <v>9</v>
      </c>
      <c r="N328" s="11" t="s">
        <v>736</v>
      </c>
      <c r="O328" s="11">
        <v>4.5</v>
      </c>
      <c r="P328" s="11"/>
      <c r="Q328" s="11" t="s">
        <v>2134</v>
      </c>
    </row>
    <row r="329" spans="1:17" s="3" customFormat="1" ht="60" customHeight="1" x14ac:dyDescent="0.25">
      <c r="A329" s="11">
        <v>328</v>
      </c>
      <c r="B329" s="9" t="s">
        <v>2654</v>
      </c>
      <c r="C329" s="9" t="s">
        <v>1197</v>
      </c>
      <c r="D329" s="9" t="s">
        <v>2794</v>
      </c>
      <c r="E329" s="9" t="s">
        <v>151</v>
      </c>
      <c r="F329" s="9" t="s">
        <v>2807</v>
      </c>
      <c r="G329" s="9" t="s">
        <v>2861</v>
      </c>
      <c r="H329" s="9" t="s">
        <v>1198</v>
      </c>
      <c r="I329" s="9" t="s">
        <v>45</v>
      </c>
      <c r="J329" s="9" t="s">
        <v>18</v>
      </c>
      <c r="K329" s="9" t="s">
        <v>1195</v>
      </c>
      <c r="L329" s="9" t="s">
        <v>1199</v>
      </c>
      <c r="M329" s="9">
        <v>15</v>
      </c>
      <c r="N329" s="10" t="s">
        <v>1512</v>
      </c>
      <c r="O329" s="9">
        <v>4.7</v>
      </c>
      <c r="P329" s="9"/>
      <c r="Q329" s="9" t="s">
        <v>2134</v>
      </c>
    </row>
    <row r="330" spans="1:17" s="3" customFormat="1" ht="60" customHeight="1" x14ac:dyDescent="0.25">
      <c r="A330" s="11">
        <v>329</v>
      </c>
      <c r="B330" s="11" t="s">
        <v>2653</v>
      </c>
      <c r="C330" s="11" t="s">
        <v>1193</v>
      </c>
      <c r="D330" s="11" t="s">
        <v>2794</v>
      </c>
      <c r="E330" s="11" t="s">
        <v>151</v>
      </c>
      <c r="F330" s="11" t="s">
        <v>1468</v>
      </c>
      <c r="G330" s="11" t="s">
        <v>2908</v>
      </c>
      <c r="H330" s="11" t="s">
        <v>1194</v>
      </c>
      <c r="I330" s="11" t="s">
        <v>45</v>
      </c>
      <c r="J330" s="11" t="s">
        <v>18</v>
      </c>
      <c r="K330" s="11" t="s">
        <v>1195</v>
      </c>
      <c r="L330" s="11" t="s">
        <v>1196</v>
      </c>
      <c r="M330" s="11">
        <v>15</v>
      </c>
      <c r="N330" s="11" t="s">
        <v>2007</v>
      </c>
      <c r="O330" s="11">
        <v>4.7</v>
      </c>
      <c r="P330" s="11"/>
      <c r="Q330" s="11" t="s">
        <v>2134</v>
      </c>
    </row>
    <row r="331" spans="1:17" s="3" customFormat="1" ht="60" customHeight="1" x14ac:dyDescent="0.25">
      <c r="A331" s="11">
        <v>330</v>
      </c>
      <c r="B331" s="9" t="s">
        <v>2693</v>
      </c>
      <c r="C331" s="9" t="s">
        <v>1481</v>
      </c>
      <c r="D331" s="9" t="s">
        <v>2794</v>
      </c>
      <c r="E331" s="9" t="s">
        <v>151</v>
      </c>
      <c r="F331" s="9" t="s">
        <v>1482</v>
      </c>
      <c r="G331" s="9" t="s">
        <v>2889</v>
      </c>
      <c r="H331" s="9" t="s">
        <v>1483</v>
      </c>
      <c r="I331" s="9" t="s">
        <v>45</v>
      </c>
      <c r="J331" s="9" t="s">
        <v>18</v>
      </c>
      <c r="K331" s="9" t="s">
        <v>51</v>
      </c>
      <c r="L331" s="9" t="s">
        <v>1484</v>
      </c>
      <c r="M331" s="9">
        <v>6</v>
      </c>
      <c r="N331" s="10" t="s">
        <v>1485</v>
      </c>
      <c r="O331" s="9">
        <v>4.7</v>
      </c>
      <c r="P331" s="9"/>
      <c r="Q331" s="9" t="s">
        <v>2134</v>
      </c>
    </row>
    <row r="332" spans="1:17" s="3" customFormat="1" ht="60" customHeight="1" x14ac:dyDescent="0.25">
      <c r="A332" s="11">
        <v>331</v>
      </c>
      <c r="B332" s="11" t="s">
        <v>2464</v>
      </c>
      <c r="C332" s="11" t="s">
        <v>737</v>
      </c>
      <c r="D332" s="11" t="s">
        <v>1303</v>
      </c>
      <c r="E332" s="11" t="s">
        <v>738</v>
      </c>
      <c r="F332" s="11" t="s">
        <v>1468</v>
      </c>
      <c r="G332" s="11" t="s">
        <v>2907</v>
      </c>
      <c r="H332" s="11" t="s">
        <v>739</v>
      </c>
      <c r="I332" s="11" t="s">
        <v>45</v>
      </c>
      <c r="J332" s="11" t="s">
        <v>18</v>
      </c>
      <c r="K332" s="11" t="s">
        <v>740</v>
      </c>
      <c r="L332" s="11" t="s">
        <v>741</v>
      </c>
      <c r="M332" s="11">
        <v>22</v>
      </c>
      <c r="N332" s="11" t="s">
        <v>742</v>
      </c>
      <c r="O332" s="11">
        <v>4.7</v>
      </c>
      <c r="P332" s="11"/>
      <c r="Q332" s="11" t="s">
        <v>2134</v>
      </c>
    </row>
    <row r="333" spans="1:17" s="3" customFormat="1" ht="60" customHeight="1" x14ac:dyDescent="0.25">
      <c r="A333" s="11">
        <v>332</v>
      </c>
      <c r="B333" s="9" t="s">
        <v>48</v>
      </c>
      <c r="C333" s="9" t="s">
        <v>55</v>
      </c>
      <c r="D333" s="9" t="s">
        <v>2794</v>
      </c>
      <c r="E333" s="9" t="s">
        <v>27</v>
      </c>
      <c r="F333" s="9" t="s">
        <v>1502</v>
      </c>
      <c r="G333" s="9" t="s">
        <v>2946</v>
      </c>
      <c r="H333" s="9" t="s">
        <v>56</v>
      </c>
      <c r="I333" s="9" t="s">
        <v>45</v>
      </c>
      <c r="J333" s="9" t="s">
        <v>18</v>
      </c>
      <c r="K333" s="9" t="s">
        <v>28</v>
      </c>
      <c r="L333" s="9" t="s">
        <v>57</v>
      </c>
      <c r="M333" s="9">
        <v>12</v>
      </c>
      <c r="N333" s="10" t="s">
        <v>1507</v>
      </c>
      <c r="O333" s="9">
        <v>4.5</v>
      </c>
      <c r="P333" s="9"/>
      <c r="Q333" s="9" t="s">
        <v>2134</v>
      </c>
    </row>
    <row r="334" spans="1:17" s="3" customFormat="1" ht="60" customHeight="1" x14ac:dyDescent="0.25">
      <c r="A334" s="11">
        <v>333</v>
      </c>
      <c r="B334" s="11" t="s">
        <v>2465</v>
      </c>
      <c r="C334" s="11" t="s">
        <v>743</v>
      </c>
      <c r="D334" s="11" t="s">
        <v>1303</v>
      </c>
      <c r="E334" s="11" t="s">
        <v>27</v>
      </c>
      <c r="F334" s="11" t="s">
        <v>45</v>
      </c>
      <c r="G334" s="11" t="s">
        <v>2849</v>
      </c>
      <c r="H334" s="11" t="s">
        <v>744</v>
      </c>
      <c r="I334" s="11" t="s">
        <v>45</v>
      </c>
      <c r="J334" s="11" t="s">
        <v>18</v>
      </c>
      <c r="K334" s="11" t="s">
        <v>745</v>
      </c>
      <c r="L334" s="11" t="s">
        <v>746</v>
      </c>
      <c r="M334" s="11">
        <v>12</v>
      </c>
      <c r="N334" s="11" t="s">
        <v>747</v>
      </c>
      <c r="O334" s="11">
        <v>4.8</v>
      </c>
      <c r="P334" s="11"/>
      <c r="Q334" s="11" t="s">
        <v>2134</v>
      </c>
    </row>
    <row r="335" spans="1:17" s="3" customFormat="1" ht="60" customHeight="1" x14ac:dyDescent="0.25">
      <c r="A335" s="11">
        <v>334</v>
      </c>
      <c r="B335" s="9" t="s">
        <v>145</v>
      </c>
      <c r="C335" s="9" t="s">
        <v>168</v>
      </c>
      <c r="D335" s="9" t="s">
        <v>2794</v>
      </c>
      <c r="E335" s="9" t="s">
        <v>27</v>
      </c>
      <c r="F335" s="9" t="s">
        <v>1439</v>
      </c>
      <c r="G335" s="9" t="s">
        <v>2867</v>
      </c>
      <c r="H335" s="9" t="s">
        <v>169</v>
      </c>
      <c r="I335" s="9" t="s">
        <v>17</v>
      </c>
      <c r="J335" s="9" t="s">
        <v>18</v>
      </c>
      <c r="K335" s="9" t="s">
        <v>170</v>
      </c>
      <c r="L335" s="9" t="s">
        <v>171</v>
      </c>
      <c r="M335" s="9">
        <v>27</v>
      </c>
      <c r="N335" s="10" t="s">
        <v>1473</v>
      </c>
      <c r="O335" s="9">
        <v>4.7</v>
      </c>
      <c r="P335" s="9"/>
      <c r="Q335" s="9" t="s">
        <v>2134</v>
      </c>
    </row>
    <row r="336" spans="1:17" s="3" customFormat="1" ht="60" customHeight="1" x14ac:dyDescent="0.25">
      <c r="A336" s="11">
        <v>335</v>
      </c>
      <c r="B336" s="11" t="s">
        <v>3045</v>
      </c>
      <c r="C336" s="11" t="s">
        <v>1818</v>
      </c>
      <c r="D336" s="11" t="s">
        <v>1545</v>
      </c>
      <c r="E336" s="11" t="s">
        <v>27</v>
      </c>
      <c r="F336" s="11" t="s">
        <v>1828</v>
      </c>
      <c r="G336" s="11" t="s">
        <v>2862</v>
      </c>
      <c r="H336" s="11" t="s">
        <v>1819</v>
      </c>
      <c r="I336" s="11" t="s">
        <v>228</v>
      </c>
      <c r="J336" s="11" t="s">
        <v>18</v>
      </c>
      <c r="K336" s="11" t="s">
        <v>1102</v>
      </c>
      <c r="L336" s="11" t="s">
        <v>1820</v>
      </c>
      <c r="M336" s="11">
        <v>12</v>
      </c>
      <c r="N336" s="11" t="s">
        <v>1821</v>
      </c>
      <c r="O336" s="11">
        <v>4.8</v>
      </c>
      <c r="P336" s="11"/>
      <c r="Q336" s="11" t="s">
        <v>2134</v>
      </c>
    </row>
    <row r="337" spans="1:17" s="3" customFormat="1" ht="60" customHeight="1" x14ac:dyDescent="0.25">
      <c r="A337" s="11">
        <v>336</v>
      </c>
      <c r="B337" s="9" t="s">
        <v>3044</v>
      </c>
      <c r="C337" s="9" t="s">
        <v>1822</v>
      </c>
      <c r="D337" s="9" t="s">
        <v>1545</v>
      </c>
      <c r="E337" s="9" t="s">
        <v>27</v>
      </c>
      <c r="F337" s="9" t="s">
        <v>1828</v>
      </c>
      <c r="G337" s="9" t="s">
        <v>2862</v>
      </c>
      <c r="H337" s="9" t="s">
        <v>1823</v>
      </c>
      <c r="I337" s="9" t="s">
        <v>228</v>
      </c>
      <c r="J337" s="9" t="s">
        <v>18</v>
      </c>
      <c r="K337" s="9" t="s">
        <v>1102</v>
      </c>
      <c r="L337" s="9" t="s">
        <v>1824</v>
      </c>
      <c r="M337" s="9">
        <v>17</v>
      </c>
      <c r="N337" s="10" t="s">
        <v>1825</v>
      </c>
      <c r="O337" s="9">
        <v>4.8</v>
      </c>
      <c r="P337" s="9"/>
      <c r="Q337" s="9" t="s">
        <v>2134</v>
      </c>
    </row>
    <row r="338" spans="1:17" s="3" customFormat="1" ht="60" customHeight="1" x14ac:dyDescent="0.25">
      <c r="A338" s="11">
        <v>337</v>
      </c>
      <c r="B338" s="11" t="s">
        <v>3043</v>
      </c>
      <c r="C338" s="11" t="s">
        <v>1954</v>
      </c>
      <c r="D338" s="11" t="s">
        <v>2794</v>
      </c>
      <c r="E338" s="11" t="s">
        <v>27</v>
      </c>
      <c r="F338" s="11" t="s">
        <v>1939</v>
      </c>
      <c r="G338" s="11" t="s">
        <v>2867</v>
      </c>
      <c r="H338" s="11" t="s">
        <v>1955</v>
      </c>
      <c r="I338" s="11" t="s">
        <v>228</v>
      </c>
      <c r="J338" s="11" t="s">
        <v>18</v>
      </c>
      <c r="K338" s="11" t="s">
        <v>1504</v>
      </c>
      <c r="L338" s="11" t="s">
        <v>1956</v>
      </c>
      <c r="M338" s="11">
        <v>10</v>
      </c>
      <c r="N338" s="11" t="s">
        <v>2520</v>
      </c>
      <c r="O338" s="11">
        <v>4.4000000000000004</v>
      </c>
      <c r="P338" s="11"/>
      <c r="Q338" s="11" t="s">
        <v>2134</v>
      </c>
    </row>
    <row r="339" spans="1:17" s="3" customFormat="1" ht="60" customHeight="1" x14ac:dyDescent="0.25">
      <c r="A339" s="11">
        <v>338</v>
      </c>
      <c r="B339" s="9" t="s">
        <v>20</v>
      </c>
      <c r="C339" s="9" t="s">
        <v>21</v>
      </c>
      <c r="D339" s="9" t="s">
        <v>1545</v>
      </c>
      <c r="E339" s="9" t="s">
        <v>22</v>
      </c>
      <c r="F339" s="9" t="s">
        <v>2376</v>
      </c>
      <c r="G339" s="9" t="s">
        <v>2939</v>
      </c>
      <c r="H339" s="9" t="s">
        <v>1296</v>
      </c>
      <c r="I339" s="9" t="s">
        <v>23</v>
      </c>
      <c r="J339" s="9" t="s">
        <v>18</v>
      </c>
      <c r="K339" s="9" t="s">
        <v>24</v>
      </c>
      <c r="L339" s="9" t="s">
        <v>1282</v>
      </c>
      <c r="M339" s="9">
        <v>21</v>
      </c>
      <c r="N339" s="10" t="s">
        <v>25</v>
      </c>
      <c r="O339" s="9">
        <v>4.2</v>
      </c>
      <c r="P339" s="9"/>
      <c r="Q339" s="9" t="s">
        <v>2134</v>
      </c>
    </row>
    <row r="340" spans="1:17" s="3" customFormat="1" ht="60" customHeight="1" x14ac:dyDescent="0.25">
      <c r="A340" s="11">
        <v>339</v>
      </c>
      <c r="B340" s="11" t="s">
        <v>2573</v>
      </c>
      <c r="C340" s="11" t="s">
        <v>748</v>
      </c>
      <c r="D340" s="11" t="s">
        <v>1545</v>
      </c>
      <c r="E340" s="11" t="s">
        <v>27</v>
      </c>
      <c r="F340" s="11" t="s">
        <v>1535</v>
      </c>
      <c r="G340" s="11" t="s">
        <v>2873</v>
      </c>
      <c r="H340" s="11" t="s">
        <v>749</v>
      </c>
      <c r="I340" s="11" t="s">
        <v>23</v>
      </c>
      <c r="J340" s="11" t="s">
        <v>18</v>
      </c>
      <c r="K340" s="11" t="s">
        <v>294</v>
      </c>
      <c r="L340" s="11" t="s">
        <v>750</v>
      </c>
      <c r="M340" s="11">
        <v>21</v>
      </c>
      <c r="N340" s="11" t="s">
        <v>751</v>
      </c>
      <c r="O340" s="11">
        <v>4.5999999999999996</v>
      </c>
      <c r="P340" s="11"/>
      <c r="Q340" s="11" t="s">
        <v>2134</v>
      </c>
    </row>
    <row r="341" spans="1:17" s="3" customFormat="1" ht="60" customHeight="1" x14ac:dyDescent="0.25">
      <c r="A341" s="11">
        <v>340</v>
      </c>
      <c r="B341" s="9" t="s">
        <v>2574</v>
      </c>
      <c r="C341" s="9" t="s">
        <v>752</v>
      </c>
      <c r="D341" s="9" t="s">
        <v>2794</v>
      </c>
      <c r="E341" s="9" t="s">
        <v>753</v>
      </c>
      <c r="F341" s="9" t="s">
        <v>45</v>
      </c>
      <c r="G341" s="9" t="s">
        <v>2894</v>
      </c>
      <c r="H341" s="9" t="s">
        <v>754</v>
      </c>
      <c r="I341" s="9" t="s">
        <v>45</v>
      </c>
      <c r="J341" s="9" t="s">
        <v>18</v>
      </c>
      <c r="K341" s="9" t="s">
        <v>170</v>
      </c>
      <c r="L341" s="9" t="s">
        <v>755</v>
      </c>
      <c r="M341" s="9">
        <v>27</v>
      </c>
      <c r="N341" s="10" t="s">
        <v>3074</v>
      </c>
      <c r="O341" s="9">
        <v>4.8</v>
      </c>
      <c r="P341" s="9"/>
      <c r="Q341" s="9" t="s">
        <v>2134</v>
      </c>
    </row>
    <row r="342" spans="1:17" s="3" customFormat="1" ht="60" customHeight="1" x14ac:dyDescent="0.25">
      <c r="A342" s="11">
        <v>341</v>
      </c>
      <c r="B342" s="11" t="s">
        <v>2575</v>
      </c>
      <c r="C342" s="11" t="s">
        <v>756</v>
      </c>
      <c r="D342" s="11" t="s">
        <v>1303</v>
      </c>
      <c r="E342" s="11" t="s">
        <v>27</v>
      </c>
      <c r="F342" s="11" t="s">
        <v>45</v>
      </c>
      <c r="G342" s="11" t="s">
        <v>2894</v>
      </c>
      <c r="H342" s="11" t="s">
        <v>757</v>
      </c>
      <c r="I342" s="11" t="s">
        <v>45</v>
      </c>
      <c r="J342" s="11" t="s">
        <v>18</v>
      </c>
      <c r="K342" s="11" t="s">
        <v>175</v>
      </c>
      <c r="L342" s="11" t="s">
        <v>758</v>
      </c>
      <c r="M342" s="11">
        <v>16</v>
      </c>
      <c r="N342" s="11" t="s">
        <v>759</v>
      </c>
      <c r="O342" s="11">
        <v>4.7</v>
      </c>
      <c r="P342" s="11"/>
      <c r="Q342" s="11" t="s">
        <v>2134</v>
      </c>
    </row>
    <row r="343" spans="1:17" s="3" customFormat="1" ht="60" customHeight="1" x14ac:dyDescent="0.25">
      <c r="A343" s="11">
        <v>342</v>
      </c>
      <c r="B343" s="9" t="s">
        <v>2576</v>
      </c>
      <c r="C343" s="9" t="s">
        <v>760</v>
      </c>
      <c r="D343" s="9" t="s">
        <v>1303</v>
      </c>
      <c r="E343" s="9" t="s">
        <v>27</v>
      </c>
      <c r="F343" s="9" t="s">
        <v>45</v>
      </c>
      <c r="G343" s="9" t="s">
        <v>2894</v>
      </c>
      <c r="H343" s="9" t="s">
        <v>761</v>
      </c>
      <c r="I343" s="9" t="s">
        <v>45</v>
      </c>
      <c r="J343" s="9" t="s">
        <v>18</v>
      </c>
      <c r="K343" s="9" t="s">
        <v>175</v>
      </c>
      <c r="L343" s="9" t="s">
        <v>762</v>
      </c>
      <c r="M343" s="9">
        <v>12</v>
      </c>
      <c r="N343" s="10" t="s">
        <v>763</v>
      </c>
      <c r="O343" s="9">
        <v>4.8</v>
      </c>
      <c r="P343" s="9"/>
      <c r="Q343" s="9" t="s">
        <v>2134</v>
      </c>
    </row>
    <row r="344" spans="1:17" s="3" customFormat="1" ht="60" customHeight="1" x14ac:dyDescent="0.25">
      <c r="A344" s="11">
        <v>343</v>
      </c>
      <c r="B344" s="11" t="s">
        <v>2695</v>
      </c>
      <c r="C344" s="11" t="s">
        <v>1508</v>
      </c>
      <c r="D344" s="11" t="s">
        <v>1303</v>
      </c>
      <c r="E344" s="11" t="s">
        <v>151</v>
      </c>
      <c r="F344" s="11" t="s">
        <v>1441</v>
      </c>
      <c r="G344" s="11" t="s">
        <v>2832</v>
      </c>
      <c r="H344" s="11" t="s">
        <v>1509</v>
      </c>
      <c r="I344" s="11" t="s">
        <v>17</v>
      </c>
      <c r="J344" s="11" t="s">
        <v>18</v>
      </c>
      <c r="K344" s="11" t="s">
        <v>1510</v>
      </c>
      <c r="L344" s="11" t="s">
        <v>1511</v>
      </c>
      <c r="M344" s="11">
        <v>10</v>
      </c>
      <c r="N344" s="11" t="s">
        <v>2518</v>
      </c>
      <c r="O344" s="11">
        <v>4.8</v>
      </c>
      <c r="P344" s="11"/>
      <c r="Q344" s="11" t="s">
        <v>2134</v>
      </c>
    </row>
    <row r="345" spans="1:17" s="3" customFormat="1" ht="60" customHeight="1" x14ac:dyDescent="0.25">
      <c r="A345" s="11">
        <v>344</v>
      </c>
      <c r="B345" s="9" t="s">
        <v>2577</v>
      </c>
      <c r="C345" s="9" t="s">
        <v>764</v>
      </c>
      <c r="D345" s="9" t="s">
        <v>1303</v>
      </c>
      <c r="E345" s="9" t="s">
        <v>27</v>
      </c>
      <c r="F345" s="9" t="s">
        <v>1441</v>
      </c>
      <c r="G345" s="9" t="s">
        <v>2831</v>
      </c>
      <c r="H345" s="9" t="s">
        <v>765</v>
      </c>
      <c r="I345" s="9" t="s">
        <v>17</v>
      </c>
      <c r="J345" s="9" t="s">
        <v>18</v>
      </c>
      <c r="K345" s="9" t="s">
        <v>300</v>
      </c>
      <c r="L345" s="9" t="s">
        <v>766</v>
      </c>
      <c r="M345" s="9">
        <v>27</v>
      </c>
      <c r="N345" s="10" t="s">
        <v>767</v>
      </c>
      <c r="O345" s="9">
        <v>4.8</v>
      </c>
      <c r="P345" s="9"/>
      <c r="Q345" s="9" t="s">
        <v>2134</v>
      </c>
    </row>
    <row r="346" spans="1:17" s="3" customFormat="1" ht="60" customHeight="1" x14ac:dyDescent="0.25">
      <c r="A346" s="11">
        <v>345</v>
      </c>
      <c r="B346" s="11" t="s">
        <v>3042</v>
      </c>
      <c r="C346" s="11" t="s">
        <v>1715</v>
      </c>
      <c r="D346" s="11" t="s">
        <v>1546</v>
      </c>
      <c r="E346" s="11" t="s">
        <v>27</v>
      </c>
      <c r="F346" s="11" t="s">
        <v>1530</v>
      </c>
      <c r="G346" s="11" t="s">
        <v>2835</v>
      </c>
      <c r="H346" s="11" t="s">
        <v>1716</v>
      </c>
      <c r="I346" s="11" t="s">
        <v>228</v>
      </c>
      <c r="J346" s="11" t="s">
        <v>18</v>
      </c>
      <c r="K346" s="11" t="s">
        <v>1719</v>
      </c>
      <c r="L346" s="11" t="s">
        <v>1717</v>
      </c>
      <c r="M346" s="11">
        <v>14</v>
      </c>
      <c r="N346" s="11" t="s">
        <v>1718</v>
      </c>
      <c r="O346" s="11">
        <v>4.8</v>
      </c>
      <c r="P346" s="11"/>
      <c r="Q346" s="11" t="s">
        <v>2134</v>
      </c>
    </row>
    <row r="347" spans="1:17" s="3" customFormat="1" ht="60" customHeight="1" x14ac:dyDescent="0.25">
      <c r="A347" s="11">
        <v>346</v>
      </c>
      <c r="B347" s="9" t="s">
        <v>2625</v>
      </c>
      <c r="C347" s="9" t="s">
        <v>999</v>
      </c>
      <c r="D347" s="9" t="s">
        <v>1303</v>
      </c>
      <c r="E347" s="9" t="s">
        <v>1000</v>
      </c>
      <c r="F347" s="9" t="s">
        <v>1441</v>
      </c>
      <c r="G347" s="9" t="s">
        <v>2877</v>
      </c>
      <c r="H347" s="9" t="s">
        <v>1001</v>
      </c>
      <c r="I347" s="9" t="s">
        <v>219</v>
      </c>
      <c r="J347" s="9" t="s">
        <v>18</v>
      </c>
      <c r="K347" s="9" t="s">
        <v>1002</v>
      </c>
      <c r="L347" s="9" t="s">
        <v>1003</v>
      </c>
      <c r="M347" s="9">
        <v>27</v>
      </c>
      <c r="N347" s="10" t="s">
        <v>1004</v>
      </c>
      <c r="O347" s="9">
        <v>4.7</v>
      </c>
      <c r="P347" s="9"/>
      <c r="Q347" s="9" t="s">
        <v>2134</v>
      </c>
    </row>
    <row r="348" spans="1:17" s="3" customFormat="1" ht="60" customHeight="1" x14ac:dyDescent="0.25">
      <c r="A348" s="11">
        <v>347</v>
      </c>
      <c r="B348" s="11" t="s">
        <v>2578</v>
      </c>
      <c r="C348" s="11" t="s">
        <v>768</v>
      </c>
      <c r="D348" s="11" t="s">
        <v>1303</v>
      </c>
      <c r="E348" s="11" t="s">
        <v>27</v>
      </c>
      <c r="F348" s="11" t="s">
        <v>1441</v>
      </c>
      <c r="G348" s="11"/>
      <c r="H348" s="11" t="s">
        <v>769</v>
      </c>
      <c r="I348" s="11" t="s">
        <v>228</v>
      </c>
      <c r="J348" s="11" t="s">
        <v>18</v>
      </c>
      <c r="K348" s="11" t="s">
        <v>770</v>
      </c>
      <c r="L348" s="11" t="s">
        <v>771</v>
      </c>
      <c r="M348" s="11">
        <v>18</v>
      </c>
      <c r="N348" s="11" t="s">
        <v>772</v>
      </c>
      <c r="O348" s="11">
        <v>4.5999999999999996</v>
      </c>
      <c r="P348" s="11"/>
      <c r="Q348" s="11" t="s">
        <v>2134</v>
      </c>
    </row>
    <row r="349" spans="1:17" s="3" customFormat="1" ht="60" customHeight="1" x14ac:dyDescent="0.25">
      <c r="A349" s="11">
        <v>348</v>
      </c>
      <c r="B349" s="9" t="s">
        <v>2711</v>
      </c>
      <c r="C349" s="9" t="s">
        <v>1669</v>
      </c>
      <c r="D349" s="9" t="s">
        <v>1303</v>
      </c>
      <c r="E349" s="9" t="s">
        <v>27</v>
      </c>
      <c r="F349" s="9" t="s">
        <v>2780</v>
      </c>
      <c r="G349" s="9" t="s">
        <v>2926</v>
      </c>
      <c r="H349" s="9" t="s">
        <v>1673</v>
      </c>
      <c r="I349" s="9" t="s">
        <v>23</v>
      </c>
      <c r="J349" s="9" t="s">
        <v>18</v>
      </c>
      <c r="K349" s="9" t="s">
        <v>1670</v>
      </c>
      <c r="L349" s="9" t="s">
        <v>1671</v>
      </c>
      <c r="M349" s="9">
        <v>18</v>
      </c>
      <c r="N349" s="10" t="s">
        <v>1672</v>
      </c>
      <c r="O349" s="9">
        <v>4.5</v>
      </c>
      <c r="P349" s="9"/>
      <c r="Q349" s="9" t="s">
        <v>2134</v>
      </c>
    </row>
    <row r="350" spans="1:17" s="3" customFormat="1" ht="60" customHeight="1" x14ac:dyDescent="0.25">
      <c r="A350" s="11">
        <v>349</v>
      </c>
      <c r="B350" s="11" t="s">
        <v>2709</v>
      </c>
      <c r="C350" s="11" t="s">
        <v>1646</v>
      </c>
      <c r="D350" s="11" t="s">
        <v>1303</v>
      </c>
      <c r="E350" s="11" t="s">
        <v>27</v>
      </c>
      <c r="F350" s="11" t="s">
        <v>1441</v>
      </c>
      <c r="G350" s="11"/>
      <c r="H350" s="11" t="s">
        <v>1647</v>
      </c>
      <c r="I350" s="11" t="s">
        <v>17</v>
      </c>
      <c r="J350" s="11" t="s">
        <v>18</v>
      </c>
      <c r="K350" s="11" t="s">
        <v>1649</v>
      </c>
      <c r="L350" s="11" t="s">
        <v>1648</v>
      </c>
      <c r="M350" s="11">
        <v>24</v>
      </c>
      <c r="N350" s="11" t="s">
        <v>1650</v>
      </c>
      <c r="O350" s="11">
        <v>4.8</v>
      </c>
      <c r="P350" s="11"/>
      <c r="Q350" s="11" t="s">
        <v>2134</v>
      </c>
    </row>
    <row r="351" spans="1:17" s="3" customFormat="1" ht="60" customHeight="1" x14ac:dyDescent="0.25">
      <c r="A351" s="11">
        <v>350</v>
      </c>
      <c r="B351" s="9" t="s">
        <v>2668</v>
      </c>
      <c r="C351" s="9" t="s">
        <v>1268</v>
      </c>
      <c r="D351" s="9" t="s">
        <v>1303</v>
      </c>
      <c r="E351" s="9" t="s">
        <v>1060</v>
      </c>
      <c r="F351" s="9" t="s">
        <v>2795</v>
      </c>
      <c r="G351" s="9" t="s">
        <v>2820</v>
      </c>
      <c r="H351" s="9" t="s">
        <v>1577</v>
      </c>
      <c r="I351" s="9" t="s">
        <v>23</v>
      </c>
      <c r="J351" s="9" t="s">
        <v>18</v>
      </c>
      <c r="K351" s="9" t="s">
        <v>18</v>
      </c>
      <c r="L351" s="9" t="s">
        <v>1578</v>
      </c>
      <c r="M351" s="9">
        <v>26</v>
      </c>
      <c r="N351" s="10" t="s">
        <v>1269</v>
      </c>
      <c r="O351" s="9">
        <v>4.8</v>
      </c>
      <c r="P351" s="9"/>
      <c r="Q351" s="9" t="s">
        <v>2134</v>
      </c>
    </row>
    <row r="352" spans="1:17" s="3" customFormat="1" ht="60" customHeight="1" x14ac:dyDescent="0.25">
      <c r="A352" s="11">
        <v>351</v>
      </c>
      <c r="B352" s="11" t="s">
        <v>2749</v>
      </c>
      <c r="C352" s="11" t="s">
        <v>1862</v>
      </c>
      <c r="D352" s="11" t="s">
        <v>1545</v>
      </c>
      <c r="E352" s="11" t="s">
        <v>27</v>
      </c>
      <c r="F352" s="11" t="s">
        <v>2788</v>
      </c>
      <c r="G352" s="11" t="s">
        <v>2816</v>
      </c>
      <c r="H352" s="11" t="s">
        <v>1628</v>
      </c>
      <c r="I352" s="11" t="s">
        <v>23</v>
      </c>
      <c r="J352" s="11" t="s">
        <v>18</v>
      </c>
      <c r="K352" s="11" t="s">
        <v>1629</v>
      </c>
      <c r="L352" s="11" t="s">
        <v>1864</v>
      </c>
      <c r="M352" s="11">
        <v>14</v>
      </c>
      <c r="N352" s="11" t="s">
        <v>1863</v>
      </c>
      <c r="O352" s="11">
        <v>4.5999999999999996</v>
      </c>
      <c r="P352" s="11"/>
      <c r="Q352" s="11" t="s">
        <v>2134</v>
      </c>
    </row>
    <row r="353" spans="1:17" s="3" customFormat="1" ht="60" customHeight="1" x14ac:dyDescent="0.25">
      <c r="A353" s="11">
        <v>352</v>
      </c>
      <c r="B353" s="9" t="s">
        <v>3041</v>
      </c>
      <c r="C353" s="9" t="s">
        <v>2053</v>
      </c>
      <c r="D353" s="9" t="s">
        <v>1545</v>
      </c>
      <c r="E353" s="9" t="s">
        <v>27</v>
      </c>
      <c r="F353" s="9" t="s">
        <v>2796</v>
      </c>
      <c r="G353" s="9" t="s">
        <v>2820</v>
      </c>
      <c r="H353" s="9" t="s">
        <v>2043</v>
      </c>
      <c r="I353" s="9" t="s">
        <v>23</v>
      </c>
      <c r="J353" s="9" t="s">
        <v>18</v>
      </c>
      <c r="K353" s="9" t="s">
        <v>2047</v>
      </c>
      <c r="L353" s="9" t="s">
        <v>2054</v>
      </c>
      <c r="M353" s="9">
        <v>31</v>
      </c>
      <c r="N353" s="10" t="s">
        <v>2055</v>
      </c>
      <c r="O353" s="9">
        <v>4.4000000000000004</v>
      </c>
      <c r="P353" s="9"/>
      <c r="Q353" s="9" t="s">
        <v>2134</v>
      </c>
    </row>
    <row r="354" spans="1:17" s="3" customFormat="1" ht="60" customHeight="1" x14ac:dyDescent="0.25">
      <c r="A354" s="11">
        <v>353</v>
      </c>
      <c r="B354" s="11" t="s">
        <v>3040</v>
      </c>
      <c r="C354" s="11" t="s">
        <v>2042</v>
      </c>
      <c r="D354" s="11" t="s">
        <v>1545</v>
      </c>
      <c r="E354" s="11" t="s">
        <v>27</v>
      </c>
      <c r="F354" s="11" t="s">
        <v>2796</v>
      </c>
      <c r="G354" s="11" t="s">
        <v>2820</v>
      </c>
      <c r="H354" s="11" t="s">
        <v>2043</v>
      </c>
      <c r="I354" s="11" t="s">
        <v>23</v>
      </c>
      <c r="J354" s="11" t="s">
        <v>18</v>
      </c>
      <c r="K354" s="11" t="s">
        <v>2047</v>
      </c>
      <c r="L354" s="11" t="s">
        <v>2045</v>
      </c>
      <c r="M354" s="11">
        <v>29</v>
      </c>
      <c r="N354" s="11" t="s">
        <v>2044</v>
      </c>
      <c r="O354" s="11">
        <v>4.5999999999999996</v>
      </c>
      <c r="P354" s="11"/>
      <c r="Q354" s="11" t="s">
        <v>2134</v>
      </c>
    </row>
    <row r="355" spans="1:17" s="3" customFormat="1" ht="60" customHeight="1" x14ac:dyDescent="0.25">
      <c r="A355" s="11">
        <v>354</v>
      </c>
      <c r="B355" s="9" t="s">
        <v>3039</v>
      </c>
      <c r="C355" s="9" t="s">
        <v>2046</v>
      </c>
      <c r="D355" s="9" t="s">
        <v>1545</v>
      </c>
      <c r="E355" s="9" t="s">
        <v>27</v>
      </c>
      <c r="F355" s="9" t="s">
        <v>2796</v>
      </c>
      <c r="G355" s="9" t="s">
        <v>2820</v>
      </c>
      <c r="H355" s="9" t="s">
        <v>2043</v>
      </c>
      <c r="I355" s="9" t="s">
        <v>23</v>
      </c>
      <c r="J355" s="9" t="s">
        <v>18</v>
      </c>
      <c r="K355" s="9" t="s">
        <v>2047</v>
      </c>
      <c r="L355" s="9" t="s">
        <v>2048</v>
      </c>
      <c r="M355" s="9">
        <v>24</v>
      </c>
      <c r="N355" s="10" t="s">
        <v>2049</v>
      </c>
      <c r="O355" s="9">
        <v>4.8</v>
      </c>
      <c r="P355" s="9"/>
      <c r="Q355" s="9" t="s">
        <v>2134</v>
      </c>
    </row>
    <row r="356" spans="1:17" s="3" customFormat="1" ht="60" customHeight="1" x14ac:dyDescent="0.25">
      <c r="A356" s="11">
        <v>355</v>
      </c>
      <c r="B356" s="11" t="s">
        <v>3038</v>
      </c>
      <c r="C356" s="11" t="s">
        <v>2050</v>
      </c>
      <c r="D356" s="11" t="s">
        <v>1545</v>
      </c>
      <c r="E356" s="11" t="s">
        <v>27</v>
      </c>
      <c r="F356" s="11" t="s">
        <v>2796</v>
      </c>
      <c r="G356" s="11" t="s">
        <v>2820</v>
      </c>
      <c r="H356" s="11" t="s">
        <v>2043</v>
      </c>
      <c r="I356" s="11" t="s">
        <v>23</v>
      </c>
      <c r="J356" s="11" t="s">
        <v>18</v>
      </c>
      <c r="K356" s="11" t="s">
        <v>2047</v>
      </c>
      <c r="L356" s="11" t="s">
        <v>2051</v>
      </c>
      <c r="M356" s="11">
        <v>19</v>
      </c>
      <c r="N356" s="11" t="s">
        <v>2052</v>
      </c>
      <c r="O356" s="11">
        <v>4.5</v>
      </c>
      <c r="P356" s="11"/>
      <c r="Q356" s="11" t="s">
        <v>2134</v>
      </c>
    </row>
    <row r="357" spans="1:17" s="3" customFormat="1" ht="60" customHeight="1" x14ac:dyDescent="0.25">
      <c r="A357" s="11">
        <v>356</v>
      </c>
      <c r="B357" s="9" t="s">
        <v>2707</v>
      </c>
      <c r="C357" s="9" t="s">
        <v>1636</v>
      </c>
      <c r="D357" s="9" t="s">
        <v>1303</v>
      </c>
      <c r="E357" s="9" t="s">
        <v>27</v>
      </c>
      <c r="F357" s="9" t="s">
        <v>1668</v>
      </c>
      <c r="G357" s="9" t="s">
        <v>1668</v>
      </c>
      <c r="H357" s="9" t="s">
        <v>1637</v>
      </c>
      <c r="I357" s="9" t="s">
        <v>17</v>
      </c>
      <c r="J357" s="9" t="s">
        <v>18</v>
      </c>
      <c r="K357" s="9" t="s">
        <v>1102</v>
      </c>
      <c r="L357" s="9" t="s">
        <v>1639</v>
      </c>
      <c r="M357" s="9">
        <v>15</v>
      </c>
      <c r="N357" s="10" t="s">
        <v>1640</v>
      </c>
      <c r="O357" s="9">
        <v>4.4000000000000004</v>
      </c>
      <c r="P357" s="9"/>
      <c r="Q357" s="9" t="s">
        <v>2134</v>
      </c>
    </row>
    <row r="358" spans="1:17" s="3" customFormat="1" ht="60" customHeight="1" x14ac:dyDescent="0.25">
      <c r="A358" s="11">
        <v>357</v>
      </c>
      <c r="B358" s="11" t="s">
        <v>2754</v>
      </c>
      <c r="C358" s="11" t="s">
        <v>2072</v>
      </c>
      <c r="D358" s="11" t="s">
        <v>1547</v>
      </c>
      <c r="E358" s="11" t="s">
        <v>151</v>
      </c>
      <c r="F358" s="11" t="s">
        <v>45</v>
      </c>
      <c r="G358" s="11" t="s">
        <v>2883</v>
      </c>
      <c r="H358" s="11" t="s">
        <v>2075</v>
      </c>
      <c r="I358" s="11" t="s">
        <v>17</v>
      </c>
      <c r="J358" s="11" t="s">
        <v>18</v>
      </c>
      <c r="K358" s="11" t="s">
        <v>2069</v>
      </c>
      <c r="L358" s="11" t="s">
        <v>2074</v>
      </c>
      <c r="M358" s="11">
        <v>14</v>
      </c>
      <c r="N358" s="11" t="s">
        <v>2073</v>
      </c>
      <c r="O358" s="11">
        <v>4.7</v>
      </c>
      <c r="P358" s="11"/>
      <c r="Q358" s="11" t="s">
        <v>2134</v>
      </c>
    </row>
    <row r="359" spans="1:17" s="3" customFormat="1" ht="60" customHeight="1" x14ac:dyDescent="0.25">
      <c r="A359" s="11">
        <v>358</v>
      </c>
      <c r="B359" s="9" t="s">
        <v>992</v>
      </c>
      <c r="C359" s="9" t="s">
        <v>993</v>
      </c>
      <c r="D359" s="9" t="s">
        <v>933</v>
      </c>
      <c r="E359" s="9" t="s">
        <v>27</v>
      </c>
      <c r="F359" s="9" t="s">
        <v>1540</v>
      </c>
      <c r="G359" s="9" t="s">
        <v>2890</v>
      </c>
      <c r="H359" s="9" t="s">
        <v>994</v>
      </c>
      <c r="I359" s="9" t="s">
        <v>23</v>
      </c>
      <c r="J359" s="9" t="s">
        <v>995</v>
      </c>
      <c r="K359" s="9" t="s">
        <v>996</v>
      </c>
      <c r="L359" s="9" t="s">
        <v>997</v>
      </c>
      <c r="M359" s="9">
        <v>25</v>
      </c>
      <c r="N359" s="10" t="s">
        <v>998</v>
      </c>
      <c r="O359" s="9">
        <v>4.5</v>
      </c>
      <c r="P359" s="9"/>
      <c r="Q359" s="9" t="s">
        <v>2134</v>
      </c>
    </row>
    <row r="360" spans="1:17" s="3" customFormat="1" ht="60" customHeight="1" x14ac:dyDescent="0.25">
      <c r="A360" s="11">
        <v>359</v>
      </c>
      <c r="B360" s="11" t="s">
        <v>2659</v>
      </c>
      <c r="C360" s="11" t="s">
        <v>1221</v>
      </c>
      <c r="D360" s="11" t="s">
        <v>2794</v>
      </c>
      <c r="E360" s="11" t="s">
        <v>1222</v>
      </c>
      <c r="F360" s="11" t="s">
        <v>2795</v>
      </c>
      <c r="G360" s="11" t="s">
        <v>2820</v>
      </c>
      <c r="H360" s="11" t="s">
        <v>1223</v>
      </c>
      <c r="I360" s="11" t="s">
        <v>23</v>
      </c>
      <c r="J360" s="11" t="s">
        <v>18</v>
      </c>
      <c r="K360" s="11"/>
      <c r="L360" s="11" t="s">
        <v>1224</v>
      </c>
      <c r="M360" s="11">
        <v>20</v>
      </c>
      <c r="N360" s="11" t="s">
        <v>2514</v>
      </c>
      <c r="O360" s="11">
        <v>4.9000000000000004</v>
      </c>
      <c r="P360" s="11"/>
      <c r="Q360" s="11" t="s">
        <v>2134</v>
      </c>
    </row>
    <row r="361" spans="1:17" s="3" customFormat="1" ht="60" customHeight="1" x14ac:dyDescent="0.25">
      <c r="A361" s="11">
        <v>360</v>
      </c>
      <c r="B361" s="9" t="s">
        <v>229</v>
      </c>
      <c r="C361" s="9" t="s">
        <v>312</v>
      </c>
      <c r="D361" s="9" t="s">
        <v>1546</v>
      </c>
      <c r="E361" s="9" t="s">
        <v>27</v>
      </c>
      <c r="F361" s="9" t="s">
        <v>45</v>
      </c>
      <c r="G361" s="9" t="s">
        <v>2892</v>
      </c>
      <c r="H361" s="9" t="s">
        <v>313</v>
      </c>
      <c r="I361" s="9" t="s">
        <v>45</v>
      </c>
      <c r="J361" s="9" t="s">
        <v>18</v>
      </c>
      <c r="K361" s="9" t="s">
        <v>71</v>
      </c>
      <c r="L361" s="9" t="s">
        <v>314</v>
      </c>
      <c r="M361" s="9">
        <v>5</v>
      </c>
      <c r="N361" s="10" t="s">
        <v>315</v>
      </c>
      <c r="O361" s="9">
        <v>4.5999999999999996</v>
      </c>
      <c r="P361" s="9"/>
      <c r="Q361" s="9" t="s">
        <v>2134</v>
      </c>
    </row>
    <row r="362" spans="1:17" s="3" customFormat="1" ht="60" customHeight="1" x14ac:dyDescent="0.25">
      <c r="A362" s="11">
        <v>361</v>
      </c>
      <c r="B362" s="11" t="s">
        <v>2579</v>
      </c>
      <c r="C362" s="11" t="s">
        <v>773</v>
      </c>
      <c r="D362" s="11" t="s">
        <v>1545</v>
      </c>
      <c r="E362" s="11" t="s">
        <v>27</v>
      </c>
      <c r="F362" s="11" t="s">
        <v>2806</v>
      </c>
      <c r="G362" s="11" t="s">
        <v>2823</v>
      </c>
      <c r="H362" s="11" t="s">
        <v>774</v>
      </c>
      <c r="I362" s="11" t="s">
        <v>23</v>
      </c>
      <c r="J362" s="11" t="s">
        <v>18</v>
      </c>
      <c r="K362" s="11" t="s">
        <v>294</v>
      </c>
      <c r="L362" s="11" t="s">
        <v>775</v>
      </c>
      <c r="M362" s="11">
        <v>39</v>
      </c>
      <c r="N362" s="11" t="s">
        <v>776</v>
      </c>
      <c r="O362" s="11">
        <v>4.7</v>
      </c>
      <c r="P362" s="11"/>
      <c r="Q362" s="11" t="s">
        <v>2134</v>
      </c>
    </row>
    <row r="363" spans="1:17" s="3" customFormat="1" ht="60" customHeight="1" x14ac:dyDescent="0.25">
      <c r="A363" s="11">
        <v>362</v>
      </c>
      <c r="B363" s="9" t="s">
        <v>2657</v>
      </c>
      <c r="C363" s="9" t="s">
        <v>1206</v>
      </c>
      <c r="D363" s="9" t="s">
        <v>1303</v>
      </c>
      <c r="E363" s="9" t="s">
        <v>151</v>
      </c>
      <c r="F363" s="9" t="s">
        <v>1531</v>
      </c>
      <c r="G363" s="9" t="s">
        <v>2820</v>
      </c>
      <c r="H363" s="9" t="s">
        <v>1207</v>
      </c>
      <c r="I363" s="9" t="s">
        <v>45</v>
      </c>
      <c r="J363" s="9" t="s">
        <v>18</v>
      </c>
      <c r="K363" s="9" t="s">
        <v>1208</v>
      </c>
      <c r="L363" s="9" t="s">
        <v>1209</v>
      </c>
      <c r="M363" s="9">
        <v>8</v>
      </c>
      <c r="N363" s="10" t="s">
        <v>1210</v>
      </c>
      <c r="O363" s="9">
        <v>4.8</v>
      </c>
      <c r="P363" s="9"/>
      <c r="Q363" s="9" t="s">
        <v>2134</v>
      </c>
    </row>
    <row r="364" spans="1:17" s="3" customFormat="1" ht="60" customHeight="1" x14ac:dyDescent="0.25">
      <c r="A364" s="11">
        <v>363</v>
      </c>
      <c r="B364" s="11" t="s">
        <v>83</v>
      </c>
      <c r="C364" s="11" t="s">
        <v>90</v>
      </c>
      <c r="D364" s="11" t="s">
        <v>1547</v>
      </c>
      <c r="E364" s="11" t="s">
        <v>27</v>
      </c>
      <c r="F364" s="11" t="s">
        <v>45</v>
      </c>
      <c r="G364" s="11" t="s">
        <v>2893</v>
      </c>
      <c r="H364" s="11" t="s">
        <v>91</v>
      </c>
      <c r="I364" s="11" t="s">
        <v>45</v>
      </c>
      <c r="J364" s="11" t="s">
        <v>18</v>
      </c>
      <c r="K364" s="11" t="s">
        <v>86</v>
      </c>
      <c r="L364" s="11" t="s">
        <v>92</v>
      </c>
      <c r="M364" s="11">
        <v>10</v>
      </c>
      <c r="N364" s="11" t="s">
        <v>93</v>
      </c>
      <c r="O364" s="11">
        <v>4.7</v>
      </c>
      <c r="P364" s="11"/>
      <c r="Q364" s="11" t="s">
        <v>2134</v>
      </c>
    </row>
    <row r="365" spans="1:17" s="3" customFormat="1" ht="60" customHeight="1" x14ac:dyDescent="0.25">
      <c r="A365" s="11">
        <v>364</v>
      </c>
      <c r="B365" s="9" t="s">
        <v>2647</v>
      </c>
      <c r="C365" s="9" t="s">
        <v>1100</v>
      </c>
      <c r="D365" s="9" t="s">
        <v>2794</v>
      </c>
      <c r="E365" s="9" t="s">
        <v>151</v>
      </c>
      <c r="F365" s="9" t="s">
        <v>2850</v>
      </c>
      <c r="G365" s="9" t="s">
        <v>2872</v>
      </c>
      <c r="H365" s="9" t="s">
        <v>1101</v>
      </c>
      <c r="I365" s="9" t="s">
        <v>45</v>
      </c>
      <c r="J365" s="9" t="s">
        <v>18</v>
      </c>
      <c r="K365" s="9" t="s">
        <v>1102</v>
      </c>
      <c r="L365" s="9" t="s">
        <v>1103</v>
      </c>
      <c r="M365" s="9">
        <v>19</v>
      </c>
      <c r="N365" s="10" t="s">
        <v>1552</v>
      </c>
      <c r="O365" s="9">
        <v>4.5999999999999996</v>
      </c>
      <c r="P365" s="9"/>
      <c r="Q365" s="9" t="s">
        <v>2134</v>
      </c>
    </row>
    <row r="366" spans="1:17" s="3" customFormat="1" ht="60" customHeight="1" x14ac:dyDescent="0.25">
      <c r="A366" s="11">
        <v>365</v>
      </c>
      <c r="B366" s="11" t="s">
        <v>2586</v>
      </c>
      <c r="C366" s="11" t="s">
        <v>803</v>
      </c>
      <c r="D366" s="11" t="s">
        <v>1545</v>
      </c>
      <c r="E366" s="11" t="s">
        <v>27</v>
      </c>
      <c r="F366" s="11" t="s">
        <v>1537</v>
      </c>
      <c r="G366" s="11" t="s">
        <v>2932</v>
      </c>
      <c r="H366" s="11" t="s">
        <v>804</v>
      </c>
      <c r="I366" s="11" t="s">
        <v>45</v>
      </c>
      <c r="J366" s="11" t="s">
        <v>18</v>
      </c>
      <c r="K366" s="11" t="s">
        <v>170</v>
      </c>
      <c r="L366" s="11" t="s">
        <v>805</v>
      </c>
      <c r="M366" s="11">
        <v>18</v>
      </c>
      <c r="N366" s="11" t="s">
        <v>806</v>
      </c>
      <c r="O366" s="11">
        <v>4.5999999999999996</v>
      </c>
      <c r="P366" s="11"/>
      <c r="Q366" s="11" t="s">
        <v>2134</v>
      </c>
    </row>
    <row r="367" spans="1:17" s="3" customFormat="1" ht="60" customHeight="1" x14ac:dyDescent="0.25">
      <c r="A367" s="11">
        <v>366</v>
      </c>
      <c r="B367" s="9" t="s">
        <v>3037</v>
      </c>
      <c r="C367" s="9" t="s">
        <v>1927</v>
      </c>
      <c r="D367" s="9" t="s">
        <v>1545</v>
      </c>
      <c r="E367" s="9" t="s">
        <v>27</v>
      </c>
      <c r="F367" s="9" t="s">
        <v>1918</v>
      </c>
      <c r="G367" s="9" t="s">
        <v>2852</v>
      </c>
      <c r="H367" s="9" t="s">
        <v>1928</v>
      </c>
      <c r="I367" s="9" t="s">
        <v>228</v>
      </c>
      <c r="J367" s="9" t="s">
        <v>18</v>
      </c>
      <c r="K367" s="9" t="s">
        <v>1681</v>
      </c>
      <c r="L367" s="9" t="s">
        <v>1929</v>
      </c>
      <c r="M367" s="9">
        <v>25</v>
      </c>
      <c r="N367" s="10" t="s">
        <v>1926</v>
      </c>
      <c r="O367" s="9">
        <v>4.7</v>
      </c>
      <c r="P367" s="9"/>
      <c r="Q367" s="9" t="s">
        <v>2134</v>
      </c>
    </row>
    <row r="368" spans="1:17" s="3" customFormat="1" ht="60" customHeight="1" x14ac:dyDescent="0.25">
      <c r="A368" s="11">
        <v>367</v>
      </c>
      <c r="B368" s="11" t="s">
        <v>2682</v>
      </c>
      <c r="C368" s="11" t="s">
        <v>1317</v>
      </c>
      <c r="D368" s="11" t="s">
        <v>1303</v>
      </c>
      <c r="E368" s="11" t="s">
        <v>1060</v>
      </c>
      <c r="F368" s="11" t="s">
        <v>45</v>
      </c>
      <c r="G368" s="11" t="s">
        <v>2902</v>
      </c>
      <c r="H368" s="11" t="s">
        <v>1429</v>
      </c>
      <c r="I368" s="11" t="s">
        <v>17</v>
      </c>
      <c r="J368" s="11" t="s">
        <v>18</v>
      </c>
      <c r="K368" s="11" t="s">
        <v>31</v>
      </c>
      <c r="L368" s="11" t="s">
        <v>1430</v>
      </c>
      <c r="M368" s="11">
        <v>25</v>
      </c>
      <c r="N368" s="11" t="s">
        <v>1431</v>
      </c>
      <c r="O368" s="11">
        <v>4.5999999999999996</v>
      </c>
      <c r="P368" s="11"/>
      <c r="Q368" s="11" t="s">
        <v>2134</v>
      </c>
    </row>
    <row r="369" spans="1:17" s="3" customFormat="1" ht="60" customHeight="1" x14ac:dyDescent="0.25">
      <c r="A369" s="11">
        <v>368</v>
      </c>
      <c r="B369" s="9" t="s">
        <v>2694</v>
      </c>
      <c r="C369" s="9" t="s">
        <v>1501</v>
      </c>
      <c r="D369" s="9" t="s">
        <v>2794</v>
      </c>
      <c r="E369" s="9" t="s">
        <v>151</v>
      </c>
      <c r="F369" s="9" t="s">
        <v>1502</v>
      </c>
      <c r="G369" s="9" t="s">
        <v>2956</v>
      </c>
      <c r="H369" s="9" t="s">
        <v>1503</v>
      </c>
      <c r="I369" s="9" t="s">
        <v>45</v>
      </c>
      <c r="J369" s="9" t="s">
        <v>18</v>
      </c>
      <c r="K369" s="9" t="s">
        <v>1504</v>
      </c>
      <c r="L369" s="9" t="s">
        <v>1505</v>
      </c>
      <c r="M369" s="9">
        <v>14</v>
      </c>
      <c r="N369" s="10" t="s">
        <v>1506</v>
      </c>
      <c r="O369" s="9">
        <v>4.7</v>
      </c>
      <c r="P369" s="9"/>
      <c r="Q369" s="9" t="s">
        <v>2134</v>
      </c>
    </row>
    <row r="370" spans="1:17" s="3" customFormat="1" ht="60" customHeight="1" x14ac:dyDescent="0.25">
      <c r="A370" s="11">
        <v>369</v>
      </c>
      <c r="B370" s="11" t="s">
        <v>2631</v>
      </c>
      <c r="C370" s="11" t="s">
        <v>1028</v>
      </c>
      <c r="D370" s="11" t="s">
        <v>1545</v>
      </c>
      <c r="E370" s="11" t="s">
        <v>27</v>
      </c>
      <c r="F370" s="11" t="s">
        <v>1538</v>
      </c>
      <c r="G370" s="11" t="s">
        <v>2817</v>
      </c>
      <c r="H370" s="11" t="s">
        <v>1029</v>
      </c>
      <c r="I370" s="11" t="s">
        <v>23</v>
      </c>
      <c r="J370" s="11" t="s">
        <v>18</v>
      </c>
      <c r="K370" s="11" t="s">
        <v>1030</v>
      </c>
      <c r="L370" s="11" t="s">
        <v>1031</v>
      </c>
      <c r="M370" s="11">
        <v>33</v>
      </c>
      <c r="N370" s="11" t="s">
        <v>1032</v>
      </c>
      <c r="O370" s="11">
        <v>4.4000000000000004</v>
      </c>
      <c r="P370" s="11"/>
      <c r="Q370" s="11" t="s">
        <v>2134</v>
      </c>
    </row>
    <row r="371" spans="1:17" s="3" customFormat="1" ht="60" customHeight="1" x14ac:dyDescent="0.25">
      <c r="A371" s="11">
        <v>370</v>
      </c>
      <c r="B371" s="9" t="s">
        <v>3036</v>
      </c>
      <c r="C371" s="9" t="s">
        <v>1794</v>
      </c>
      <c r="D371" s="9" t="s">
        <v>1545</v>
      </c>
      <c r="E371" s="9" t="s">
        <v>27</v>
      </c>
      <c r="F371" s="9" t="s">
        <v>1542</v>
      </c>
      <c r="G371" s="9" t="s">
        <v>2931</v>
      </c>
      <c r="H371" s="9" t="s">
        <v>1795</v>
      </c>
      <c r="I371" s="9" t="s">
        <v>23</v>
      </c>
      <c r="J371" s="9" t="s">
        <v>18</v>
      </c>
      <c r="K371" s="9" t="s">
        <v>1286</v>
      </c>
      <c r="L371" s="9" t="s">
        <v>1796</v>
      </c>
      <c r="M371" s="9">
        <v>17</v>
      </c>
      <c r="N371" s="10" t="s">
        <v>1797</v>
      </c>
      <c r="O371" s="9">
        <v>4.5999999999999996</v>
      </c>
      <c r="P371" s="9"/>
      <c r="Q371" s="9" t="s">
        <v>2134</v>
      </c>
    </row>
    <row r="372" spans="1:17" s="3" customFormat="1" ht="60" customHeight="1" x14ac:dyDescent="0.25">
      <c r="A372" s="11">
        <v>371</v>
      </c>
      <c r="B372" s="11" t="s">
        <v>89</v>
      </c>
      <c r="C372" s="11" t="s">
        <v>95</v>
      </c>
      <c r="D372" s="11" t="s">
        <v>1547</v>
      </c>
      <c r="E372" s="11" t="s">
        <v>27</v>
      </c>
      <c r="F372" s="11" t="s">
        <v>1502</v>
      </c>
      <c r="G372" s="11" t="s">
        <v>2943</v>
      </c>
      <c r="H372" s="11" t="s">
        <v>96</v>
      </c>
      <c r="I372" s="11" t="s">
        <v>17</v>
      </c>
      <c r="J372" s="11" t="s">
        <v>18</v>
      </c>
      <c r="K372" s="11" t="s">
        <v>86</v>
      </c>
      <c r="L372" s="11" t="s">
        <v>97</v>
      </c>
      <c r="M372" s="11">
        <v>9</v>
      </c>
      <c r="N372" s="11" t="s">
        <v>98</v>
      </c>
      <c r="O372" s="11" t="s">
        <v>99</v>
      </c>
      <c r="P372" s="11"/>
      <c r="Q372" s="11" t="s">
        <v>2134</v>
      </c>
    </row>
    <row r="373" spans="1:17" s="3" customFormat="1" ht="60" customHeight="1" x14ac:dyDescent="0.25">
      <c r="A373" s="11">
        <v>372</v>
      </c>
      <c r="B373" s="9" t="s">
        <v>2549</v>
      </c>
      <c r="C373" s="9" t="s">
        <v>2326</v>
      </c>
      <c r="D373" s="9" t="s">
        <v>1545</v>
      </c>
      <c r="E373" s="9" t="s">
        <v>1536</v>
      </c>
      <c r="F373" s="9" t="s">
        <v>1441</v>
      </c>
      <c r="G373" s="9" t="s">
        <v>2915</v>
      </c>
      <c r="H373" s="9" t="s">
        <v>2329</v>
      </c>
      <c r="I373" s="9" t="s">
        <v>45</v>
      </c>
      <c r="J373" s="9" t="s">
        <v>18</v>
      </c>
      <c r="K373" s="9" t="s">
        <v>1410</v>
      </c>
      <c r="L373" s="9" t="s">
        <v>2328</v>
      </c>
      <c r="M373" s="9">
        <v>23</v>
      </c>
      <c r="N373" s="10" t="s">
        <v>2327</v>
      </c>
      <c r="O373" s="9">
        <v>4.7</v>
      </c>
      <c r="P373" s="9"/>
      <c r="Q373" s="9" t="s">
        <v>2134</v>
      </c>
    </row>
    <row r="374" spans="1:17" s="3" customFormat="1" ht="60" customHeight="1" x14ac:dyDescent="0.25">
      <c r="A374" s="11">
        <v>373</v>
      </c>
      <c r="B374" s="11" t="s">
        <v>1355</v>
      </c>
      <c r="C374" s="11" t="s">
        <v>1422</v>
      </c>
      <c r="D374" s="11" t="s">
        <v>933</v>
      </c>
      <c r="E374" s="11" t="s">
        <v>1060</v>
      </c>
      <c r="F374" s="11" t="s">
        <v>1443</v>
      </c>
      <c r="G374" s="11" t="s">
        <v>2814</v>
      </c>
      <c r="H374" s="11" t="s">
        <v>1423</v>
      </c>
      <c r="I374" s="11" t="s">
        <v>23</v>
      </c>
      <c r="J374" s="11" t="s">
        <v>1348</v>
      </c>
      <c r="K374" s="11" t="s">
        <v>1244</v>
      </c>
      <c r="L374" s="11"/>
      <c r="M374" s="11">
        <v>10</v>
      </c>
      <c r="N374" s="11" t="s">
        <v>1424</v>
      </c>
      <c r="O374" s="11">
        <v>4.3</v>
      </c>
      <c r="P374" s="11"/>
      <c r="Q374" s="11" t="s">
        <v>2134</v>
      </c>
    </row>
    <row r="375" spans="1:17" s="3" customFormat="1" ht="60" customHeight="1" x14ac:dyDescent="0.25">
      <c r="A375" s="11">
        <v>374</v>
      </c>
      <c r="B375" s="9" t="s">
        <v>1662</v>
      </c>
      <c r="C375" s="9" t="s">
        <v>1729</v>
      </c>
      <c r="D375" s="9" t="s">
        <v>933</v>
      </c>
      <c r="E375" s="9" t="s">
        <v>1060</v>
      </c>
      <c r="F375" s="9" t="s">
        <v>1443</v>
      </c>
      <c r="G375" s="9" t="s">
        <v>2814</v>
      </c>
      <c r="H375" s="9" t="s">
        <v>1730</v>
      </c>
      <c r="I375" s="9" t="s">
        <v>23</v>
      </c>
      <c r="J375" s="9" t="s">
        <v>1348</v>
      </c>
      <c r="K375" s="9" t="s">
        <v>1244</v>
      </c>
      <c r="L375" s="9"/>
      <c r="M375" s="9">
        <v>10</v>
      </c>
      <c r="N375" s="10" t="s">
        <v>1731</v>
      </c>
      <c r="O375" s="9">
        <v>4.5999999999999996</v>
      </c>
      <c r="P375" s="9"/>
      <c r="Q375" s="9" t="s">
        <v>2134</v>
      </c>
    </row>
    <row r="376" spans="1:17" s="3" customFormat="1" ht="60" customHeight="1" x14ac:dyDescent="0.25">
      <c r="A376" s="11">
        <v>375</v>
      </c>
      <c r="B376" s="9" t="s">
        <v>2522</v>
      </c>
      <c r="C376" s="9" t="s">
        <v>2209</v>
      </c>
      <c r="D376" s="9" t="s">
        <v>1545</v>
      </c>
      <c r="E376" s="9" t="s">
        <v>27</v>
      </c>
      <c r="F376" s="9" t="s">
        <v>45</v>
      </c>
      <c r="G376" s="9" t="s">
        <v>2907</v>
      </c>
      <c r="H376" s="9" t="s">
        <v>2212</v>
      </c>
      <c r="I376" s="9" t="s">
        <v>45</v>
      </c>
      <c r="J376" s="9" t="s">
        <v>18</v>
      </c>
      <c r="K376" s="9" t="s">
        <v>2211</v>
      </c>
      <c r="L376" s="9" t="s">
        <v>2210</v>
      </c>
      <c r="M376" s="9">
        <v>22</v>
      </c>
      <c r="N376" s="10" t="s">
        <v>2213</v>
      </c>
      <c r="O376" s="9">
        <v>3.9</v>
      </c>
      <c r="P376" s="9"/>
      <c r="Q376" s="9" t="s">
        <v>2134</v>
      </c>
    </row>
    <row r="377" spans="1:17" s="3" customFormat="1" ht="60" customHeight="1" x14ac:dyDescent="0.25">
      <c r="A377" s="11">
        <v>376</v>
      </c>
      <c r="B377" s="11" t="s">
        <v>2581</v>
      </c>
      <c r="C377" s="11" t="s">
        <v>781</v>
      </c>
      <c r="D377" s="11" t="s">
        <v>1303</v>
      </c>
      <c r="E377" s="11" t="s">
        <v>782</v>
      </c>
      <c r="F377" s="11" t="s">
        <v>1502</v>
      </c>
      <c r="G377" s="11" t="s">
        <v>2837</v>
      </c>
      <c r="H377" s="11" t="s">
        <v>783</v>
      </c>
      <c r="I377" s="11" t="s">
        <v>17</v>
      </c>
      <c r="J377" s="11" t="s">
        <v>18</v>
      </c>
      <c r="K377" s="11" t="s">
        <v>118</v>
      </c>
      <c r="L377" s="11" t="s">
        <v>784</v>
      </c>
      <c r="M377" s="11">
        <v>7</v>
      </c>
      <c r="N377" s="11" t="s">
        <v>785</v>
      </c>
      <c r="O377" s="11">
        <v>4</v>
      </c>
      <c r="P377" s="11"/>
      <c r="Q377" s="11" t="s">
        <v>2134</v>
      </c>
    </row>
    <row r="378" spans="1:17" s="3" customFormat="1" ht="60" customHeight="1" x14ac:dyDescent="0.25">
      <c r="A378" s="11">
        <v>377</v>
      </c>
      <c r="B378" s="9" t="s">
        <v>235</v>
      </c>
      <c r="C378" s="9" t="s">
        <v>317</v>
      </c>
      <c r="D378" s="9" t="s">
        <v>1546</v>
      </c>
      <c r="E378" s="9" t="s">
        <v>27</v>
      </c>
      <c r="F378" s="9" t="s">
        <v>2795</v>
      </c>
      <c r="G378" s="9" t="s">
        <v>2811</v>
      </c>
      <c r="H378" s="9" t="s">
        <v>318</v>
      </c>
      <c r="I378" s="9" t="s">
        <v>23</v>
      </c>
      <c r="J378" s="9" t="s">
        <v>18</v>
      </c>
      <c r="K378" s="9" t="s">
        <v>282</v>
      </c>
      <c r="L378" s="9" t="s">
        <v>319</v>
      </c>
      <c r="M378" s="9">
        <v>9</v>
      </c>
      <c r="N378" s="10" t="s">
        <v>320</v>
      </c>
      <c r="O378" s="9">
        <v>4.5</v>
      </c>
      <c r="P378" s="9"/>
      <c r="Q378" s="9" t="s">
        <v>2134</v>
      </c>
    </row>
    <row r="379" spans="1:17" s="3" customFormat="1" ht="60" customHeight="1" x14ac:dyDescent="0.25">
      <c r="A379" s="11">
        <v>378</v>
      </c>
      <c r="B379" s="11" t="s">
        <v>2582</v>
      </c>
      <c r="C379" s="11" t="s">
        <v>786</v>
      </c>
      <c r="D379" s="11" t="s">
        <v>1545</v>
      </c>
      <c r="E379" s="11" t="s">
        <v>27</v>
      </c>
      <c r="F379" s="11" t="s">
        <v>2799</v>
      </c>
      <c r="G379" s="11" t="s">
        <v>2811</v>
      </c>
      <c r="H379" s="11" t="s">
        <v>787</v>
      </c>
      <c r="I379" s="11" t="s">
        <v>23</v>
      </c>
      <c r="J379" s="11" t="s">
        <v>18</v>
      </c>
      <c r="K379" s="11" t="s">
        <v>205</v>
      </c>
      <c r="L379" s="11" t="s">
        <v>788</v>
      </c>
      <c r="M379" s="11">
        <v>7</v>
      </c>
      <c r="N379" s="11" t="s">
        <v>789</v>
      </c>
      <c r="O379" s="11">
        <v>4.0999999999999996</v>
      </c>
      <c r="P379" s="11"/>
      <c r="Q379" s="11" t="s">
        <v>2134</v>
      </c>
    </row>
    <row r="380" spans="1:17" s="3" customFormat="1" ht="60" customHeight="1" x14ac:dyDescent="0.25">
      <c r="A380" s="11">
        <v>379</v>
      </c>
      <c r="B380" s="9" t="s">
        <v>3002</v>
      </c>
      <c r="C380" s="9" t="s">
        <v>3004</v>
      </c>
      <c r="D380" s="9" t="s">
        <v>1545</v>
      </c>
      <c r="E380" s="9" t="s">
        <v>27</v>
      </c>
      <c r="F380" s="9" t="s">
        <v>2796</v>
      </c>
      <c r="G380" s="9" t="s">
        <v>2820</v>
      </c>
      <c r="H380" s="9" t="s">
        <v>3005</v>
      </c>
      <c r="I380" s="9" t="s">
        <v>23</v>
      </c>
      <c r="J380" s="9" t="s">
        <v>18</v>
      </c>
      <c r="K380" s="9" t="s">
        <v>1963</v>
      </c>
      <c r="L380" s="9" t="s">
        <v>3007</v>
      </c>
      <c r="M380" s="9">
        <v>23</v>
      </c>
      <c r="N380" s="10" t="s">
        <v>3006</v>
      </c>
      <c r="O380" s="9">
        <v>4.8</v>
      </c>
      <c r="P380" s="9"/>
      <c r="Q380" s="9" t="s">
        <v>2995</v>
      </c>
    </row>
    <row r="381" spans="1:17" s="3" customFormat="1" ht="60" customHeight="1" x14ac:dyDescent="0.25">
      <c r="A381" s="11">
        <v>380</v>
      </c>
      <c r="B381" s="11" t="s">
        <v>2656</v>
      </c>
      <c r="C381" s="11" t="s">
        <v>1203</v>
      </c>
      <c r="D381" s="11" t="s">
        <v>2794</v>
      </c>
      <c r="E381" s="11" t="s">
        <v>151</v>
      </c>
      <c r="F381" s="11" t="s">
        <v>1496</v>
      </c>
      <c r="G381" s="11" t="s">
        <v>2953</v>
      </c>
      <c r="H381" s="11" t="s">
        <v>1204</v>
      </c>
      <c r="I381" s="11" t="s">
        <v>45</v>
      </c>
      <c r="J381" s="11" t="s">
        <v>18</v>
      </c>
      <c r="K381" s="11" t="s">
        <v>1195</v>
      </c>
      <c r="L381" s="11" t="s">
        <v>1205</v>
      </c>
      <c r="M381" s="11">
        <v>18</v>
      </c>
      <c r="N381" s="11" t="s">
        <v>1497</v>
      </c>
      <c r="O381" s="11">
        <v>4.8</v>
      </c>
      <c r="P381" s="11"/>
      <c r="Q381" s="11" t="s">
        <v>2134</v>
      </c>
    </row>
    <row r="382" spans="1:17" s="3" customFormat="1" ht="60" customHeight="1" x14ac:dyDescent="0.25">
      <c r="A382" s="11">
        <v>381</v>
      </c>
      <c r="B382" s="9" t="s">
        <v>3033</v>
      </c>
      <c r="C382" s="9" t="s">
        <v>1721</v>
      </c>
      <c r="D382" s="9" t="s">
        <v>2794</v>
      </c>
      <c r="E382" s="9" t="s">
        <v>27</v>
      </c>
      <c r="F382" s="9" t="s">
        <v>1441</v>
      </c>
      <c r="G382" s="9" t="s">
        <v>2957</v>
      </c>
      <c r="H382" s="9" t="s">
        <v>1724</v>
      </c>
      <c r="I382" s="9" t="s">
        <v>17</v>
      </c>
      <c r="J382" s="9" t="s">
        <v>18</v>
      </c>
      <c r="K382" s="9" t="s">
        <v>1405</v>
      </c>
      <c r="L382" s="9" t="s">
        <v>1723</v>
      </c>
      <c r="M382" s="9">
        <v>307</v>
      </c>
      <c r="N382" s="10" t="s">
        <v>1725</v>
      </c>
      <c r="O382" s="9">
        <v>4.7</v>
      </c>
      <c r="P382" s="9"/>
      <c r="Q382" s="9" t="s">
        <v>2134</v>
      </c>
    </row>
    <row r="383" spans="1:17" s="3" customFormat="1" ht="60" customHeight="1" x14ac:dyDescent="0.25">
      <c r="A383" s="11">
        <v>382</v>
      </c>
      <c r="B383" s="11" t="s">
        <v>2684</v>
      </c>
      <c r="C383" s="11" t="s">
        <v>1403</v>
      </c>
      <c r="D383" s="11" t="s">
        <v>2794</v>
      </c>
      <c r="E383" s="11" t="s">
        <v>1060</v>
      </c>
      <c r="F383" s="11" t="s">
        <v>1441</v>
      </c>
      <c r="G383" s="11" t="s">
        <v>2937</v>
      </c>
      <c r="H383" s="11" t="s">
        <v>1406</v>
      </c>
      <c r="I383" s="11" t="s">
        <v>17</v>
      </c>
      <c r="J383" s="11" t="s">
        <v>18</v>
      </c>
      <c r="K383" s="11" t="s">
        <v>1405</v>
      </c>
      <c r="L383" s="11" t="s">
        <v>1404</v>
      </c>
      <c r="M383" s="11">
        <v>20</v>
      </c>
      <c r="N383" s="11" t="s">
        <v>1407</v>
      </c>
      <c r="O383" s="11">
        <v>4.7</v>
      </c>
      <c r="P383" s="11"/>
      <c r="Q383" s="11" t="s">
        <v>2134</v>
      </c>
    </row>
    <row r="384" spans="1:17" s="3" customFormat="1" ht="60" customHeight="1" x14ac:dyDescent="0.25">
      <c r="A384" s="11">
        <v>383</v>
      </c>
      <c r="B384" s="9" t="s">
        <v>2666</v>
      </c>
      <c r="C384" s="9" t="s">
        <v>1266</v>
      </c>
      <c r="D384" s="9" t="s">
        <v>2794</v>
      </c>
      <c r="E384" s="9" t="s">
        <v>1060</v>
      </c>
      <c r="F384" s="9" t="s">
        <v>1441</v>
      </c>
      <c r="G384" s="9" t="s">
        <v>2923</v>
      </c>
      <c r="H384" s="9" t="s">
        <v>1432</v>
      </c>
      <c r="I384" s="9" t="s">
        <v>17</v>
      </c>
      <c r="J384" s="9" t="s">
        <v>18</v>
      </c>
      <c r="K384" s="9" t="s">
        <v>18</v>
      </c>
      <c r="L384" s="9" t="s">
        <v>1433</v>
      </c>
      <c r="M384" s="9">
        <v>460</v>
      </c>
      <c r="N384" s="10" t="s">
        <v>1434</v>
      </c>
      <c r="O384" s="9">
        <v>4.5</v>
      </c>
      <c r="P384" s="9"/>
      <c r="Q384" s="9" t="s">
        <v>2134</v>
      </c>
    </row>
    <row r="385" spans="1:17" s="3" customFormat="1" ht="60" customHeight="1" x14ac:dyDescent="0.25">
      <c r="A385" s="11">
        <v>384</v>
      </c>
      <c r="B385" s="11" t="s">
        <v>2583</v>
      </c>
      <c r="C385" s="11" t="s">
        <v>790</v>
      </c>
      <c r="D385" s="11" t="s">
        <v>1545</v>
      </c>
      <c r="E385" s="11" t="s">
        <v>791</v>
      </c>
      <c r="F385" s="11" t="s">
        <v>1442</v>
      </c>
      <c r="G385" s="11" t="s">
        <v>2816</v>
      </c>
      <c r="H385" s="11" t="s">
        <v>792</v>
      </c>
      <c r="I385" s="11" t="s">
        <v>23</v>
      </c>
      <c r="J385" s="11" t="s">
        <v>18</v>
      </c>
      <c r="K385" s="11" t="s">
        <v>793</v>
      </c>
      <c r="L385" s="11" t="s">
        <v>794</v>
      </c>
      <c r="M385" s="11">
        <v>19</v>
      </c>
      <c r="N385" s="11" t="s">
        <v>795</v>
      </c>
      <c r="O385" s="11">
        <v>4.8</v>
      </c>
      <c r="P385" s="11"/>
      <c r="Q385" s="11" t="s">
        <v>2134</v>
      </c>
    </row>
    <row r="386" spans="1:17" s="3" customFormat="1" ht="60" customHeight="1" x14ac:dyDescent="0.25">
      <c r="A386" s="11">
        <v>385</v>
      </c>
      <c r="B386" s="9" t="s">
        <v>2584</v>
      </c>
      <c r="C386" s="9" t="s">
        <v>796</v>
      </c>
      <c r="D386" s="9" t="s">
        <v>1545</v>
      </c>
      <c r="E386" s="9" t="s">
        <v>791</v>
      </c>
      <c r="F386" s="9" t="s">
        <v>1442</v>
      </c>
      <c r="G386" s="9" t="s">
        <v>2816</v>
      </c>
      <c r="H386" s="9" t="s">
        <v>797</v>
      </c>
      <c r="I386" s="9" t="s">
        <v>23</v>
      </c>
      <c r="J386" s="9" t="s">
        <v>18</v>
      </c>
      <c r="K386" s="9" t="s">
        <v>793</v>
      </c>
      <c r="L386" s="9" t="s">
        <v>27</v>
      </c>
      <c r="M386" s="9">
        <v>16</v>
      </c>
      <c r="N386" s="10" t="s">
        <v>798</v>
      </c>
      <c r="O386" s="9">
        <v>4.8</v>
      </c>
      <c r="P386" s="9"/>
      <c r="Q386" s="9" t="s">
        <v>2134</v>
      </c>
    </row>
    <row r="387" spans="1:17" s="3" customFormat="1" ht="60" customHeight="1" x14ac:dyDescent="0.25">
      <c r="A387" s="11">
        <v>386</v>
      </c>
      <c r="B387" s="11" t="s">
        <v>2585</v>
      </c>
      <c r="C387" s="11" t="s">
        <v>799</v>
      </c>
      <c r="D387" s="11" t="s">
        <v>1545</v>
      </c>
      <c r="E387" s="11" t="s">
        <v>27</v>
      </c>
      <c r="F387" s="11" t="s">
        <v>1442</v>
      </c>
      <c r="G387" s="11" t="s">
        <v>2835</v>
      </c>
      <c r="H387" s="11" t="s">
        <v>800</v>
      </c>
      <c r="I387" s="11" t="s">
        <v>23</v>
      </c>
      <c r="J387" s="11" t="s">
        <v>18</v>
      </c>
      <c r="K387" s="11" t="s">
        <v>574</v>
      </c>
      <c r="L387" s="11" t="s">
        <v>801</v>
      </c>
      <c r="M387" s="11">
        <v>20</v>
      </c>
      <c r="N387" s="11" t="s">
        <v>802</v>
      </c>
      <c r="O387" s="11" t="s">
        <v>151</v>
      </c>
      <c r="P387" s="11"/>
      <c r="Q387" s="11" t="s">
        <v>2134</v>
      </c>
    </row>
    <row r="388" spans="1:17" s="3" customFormat="1" ht="60" customHeight="1" x14ac:dyDescent="0.25">
      <c r="A388" s="11">
        <v>387</v>
      </c>
      <c r="B388" s="9" t="s">
        <v>3032</v>
      </c>
      <c r="C388" s="9" t="s">
        <v>1829</v>
      </c>
      <c r="D388" s="9" t="s">
        <v>1546</v>
      </c>
      <c r="E388" s="9" t="s">
        <v>27</v>
      </c>
      <c r="F388" s="9" t="s">
        <v>2787</v>
      </c>
      <c r="G388" s="9" t="s">
        <v>2936</v>
      </c>
      <c r="H388" s="9" t="s">
        <v>1831</v>
      </c>
      <c r="I388" s="9" t="s">
        <v>23</v>
      </c>
      <c r="J388" s="9" t="s">
        <v>18</v>
      </c>
      <c r="K388" s="9" t="s">
        <v>1681</v>
      </c>
      <c r="L388" s="9" t="s">
        <v>1830</v>
      </c>
      <c r="M388" s="9">
        <v>16</v>
      </c>
      <c r="N388" s="10" t="s">
        <v>1832</v>
      </c>
      <c r="O388" s="9">
        <v>4.4000000000000004</v>
      </c>
      <c r="P388" s="9"/>
      <c r="Q388" s="9" t="s">
        <v>2134</v>
      </c>
    </row>
    <row r="389" spans="1:17" s="3" customFormat="1" ht="60" customHeight="1" x14ac:dyDescent="0.25">
      <c r="A389" s="11">
        <v>388</v>
      </c>
      <c r="B389" s="11" t="s">
        <v>2637</v>
      </c>
      <c r="C389" s="11" t="s">
        <v>1059</v>
      </c>
      <c r="D389" s="11" t="s">
        <v>1545</v>
      </c>
      <c r="E389" s="11" t="s">
        <v>1060</v>
      </c>
      <c r="F389" s="11" t="s">
        <v>1441</v>
      </c>
      <c r="G389" s="11" t="s">
        <v>2985</v>
      </c>
      <c r="H389" s="11" t="s">
        <v>1061</v>
      </c>
      <c r="I389" s="11" t="s">
        <v>228</v>
      </c>
      <c r="J389" s="11" t="s">
        <v>18</v>
      </c>
      <c r="K389" s="11" t="s">
        <v>1062</v>
      </c>
      <c r="L389" s="11" t="s">
        <v>1063</v>
      </c>
      <c r="M389" s="11">
        <v>20</v>
      </c>
      <c r="N389" s="11" t="s">
        <v>1548</v>
      </c>
      <c r="O389" s="11">
        <v>4.7</v>
      </c>
      <c r="P389" s="11"/>
      <c r="Q389" s="11" t="s">
        <v>2134</v>
      </c>
    </row>
    <row r="390" spans="1:17" s="3" customFormat="1" ht="60" customHeight="1" x14ac:dyDescent="0.25">
      <c r="A390" s="11">
        <v>389</v>
      </c>
      <c r="B390" s="9" t="s">
        <v>3003</v>
      </c>
      <c r="C390" s="9" t="s">
        <v>3008</v>
      </c>
      <c r="D390" s="9" t="s">
        <v>1545</v>
      </c>
      <c r="E390" s="9" t="s">
        <v>27</v>
      </c>
      <c r="F390" s="9" t="s">
        <v>2796</v>
      </c>
      <c r="G390" s="9" t="s">
        <v>2820</v>
      </c>
      <c r="H390" s="9" t="s">
        <v>3010</v>
      </c>
      <c r="I390" s="9" t="s">
        <v>23</v>
      </c>
      <c r="J390" s="9" t="s">
        <v>18</v>
      </c>
      <c r="K390" s="9" t="s">
        <v>1963</v>
      </c>
      <c r="L390" s="9" t="s">
        <v>3011</v>
      </c>
      <c r="M390" s="9">
        <v>23</v>
      </c>
      <c r="N390" s="10" t="s">
        <v>3009</v>
      </c>
      <c r="O390" s="9">
        <v>4.8</v>
      </c>
      <c r="P390" s="9"/>
      <c r="Q390" s="9" t="s">
        <v>2995</v>
      </c>
    </row>
    <row r="391" spans="1:17" s="3" customFormat="1" ht="60" customHeight="1" x14ac:dyDescent="0.25">
      <c r="A391" s="11">
        <v>390</v>
      </c>
      <c r="B391" s="11" t="s">
        <v>2551</v>
      </c>
      <c r="C391" s="11" t="s">
        <v>2334</v>
      </c>
      <c r="D391" s="11" t="s">
        <v>1545</v>
      </c>
      <c r="E391" s="11" t="s">
        <v>2335</v>
      </c>
      <c r="F391" s="11" t="s">
        <v>2335</v>
      </c>
      <c r="G391" s="11" t="s">
        <v>2866</v>
      </c>
      <c r="H391" s="11" t="s">
        <v>2337</v>
      </c>
      <c r="I391" s="11" t="s">
        <v>228</v>
      </c>
      <c r="J391" s="11" t="s">
        <v>18</v>
      </c>
      <c r="K391" s="11" t="s">
        <v>2011</v>
      </c>
      <c r="L391" s="11" t="s">
        <v>2338</v>
      </c>
      <c r="M391" s="11">
        <v>6</v>
      </c>
      <c r="N391" s="11" t="s">
        <v>2339</v>
      </c>
      <c r="O391" s="11">
        <v>4.7</v>
      </c>
      <c r="P391" s="11"/>
      <c r="Q391" s="11" t="s">
        <v>2134</v>
      </c>
    </row>
    <row r="392" spans="1:17" s="3" customFormat="1" ht="60" customHeight="1" x14ac:dyDescent="0.25">
      <c r="A392" s="11">
        <v>391</v>
      </c>
      <c r="B392" s="9" t="s">
        <v>2552</v>
      </c>
      <c r="C392" s="9" t="s">
        <v>2340</v>
      </c>
      <c r="D392" s="9" t="s">
        <v>1545</v>
      </c>
      <c r="E392" s="9" t="s">
        <v>2335</v>
      </c>
      <c r="F392" s="9" t="s">
        <v>2335</v>
      </c>
      <c r="G392" s="9" t="s">
        <v>2866</v>
      </c>
      <c r="H392" s="9" t="s">
        <v>2341</v>
      </c>
      <c r="I392" s="9" t="s">
        <v>228</v>
      </c>
      <c r="J392" s="9" t="s">
        <v>18</v>
      </c>
      <c r="K392" s="9" t="s">
        <v>2011</v>
      </c>
      <c r="L392" s="9" t="s">
        <v>2342</v>
      </c>
      <c r="M392" s="9">
        <v>8</v>
      </c>
      <c r="N392" s="10" t="s">
        <v>2343</v>
      </c>
      <c r="O392" s="9">
        <v>4.8</v>
      </c>
      <c r="P392" s="9"/>
      <c r="Q392" s="9" t="s">
        <v>2134</v>
      </c>
    </row>
    <row r="393" spans="1:17" s="3" customFormat="1" ht="60" customHeight="1" x14ac:dyDescent="0.25">
      <c r="A393" s="11">
        <v>392</v>
      </c>
      <c r="B393" s="11" t="s">
        <v>26</v>
      </c>
      <c r="C393" s="11" t="s">
        <v>1280</v>
      </c>
      <c r="D393" s="11" t="s">
        <v>1545</v>
      </c>
      <c r="E393" s="11" t="s">
        <v>27</v>
      </c>
      <c r="F393" s="11" t="s">
        <v>1518</v>
      </c>
      <c r="G393" s="11" t="s">
        <v>2929</v>
      </c>
      <c r="H393" s="11" t="s">
        <v>1297</v>
      </c>
      <c r="I393" s="11" t="s">
        <v>23</v>
      </c>
      <c r="J393" s="11" t="s">
        <v>18</v>
      </c>
      <c r="K393" s="11" t="s">
        <v>28</v>
      </c>
      <c r="L393" s="11" t="s">
        <v>1299</v>
      </c>
      <c r="M393" s="11">
        <v>19</v>
      </c>
      <c r="N393" s="11" t="s">
        <v>2791</v>
      </c>
      <c r="O393" s="11">
        <v>4.8</v>
      </c>
      <c r="P393" s="11"/>
      <c r="Q393" s="11" t="s">
        <v>2134</v>
      </c>
    </row>
    <row r="394" spans="1:17" s="3" customFormat="1" ht="60" customHeight="1" x14ac:dyDescent="0.25">
      <c r="A394" s="11">
        <v>393</v>
      </c>
      <c r="B394" s="9" t="s">
        <v>2587</v>
      </c>
      <c r="C394" s="9" t="s">
        <v>807</v>
      </c>
      <c r="D394" s="9" t="s">
        <v>1303</v>
      </c>
      <c r="E394" s="9" t="s">
        <v>808</v>
      </c>
      <c r="F394" s="9" t="s">
        <v>1442</v>
      </c>
      <c r="G394" s="9" t="s">
        <v>2816</v>
      </c>
      <c r="H394" s="9" t="s">
        <v>809</v>
      </c>
      <c r="I394" s="9" t="s">
        <v>23</v>
      </c>
      <c r="J394" s="9" t="s">
        <v>18</v>
      </c>
      <c r="K394" s="9" t="s">
        <v>205</v>
      </c>
      <c r="L394" s="9" t="s">
        <v>810</v>
      </c>
      <c r="M394" s="9">
        <v>30</v>
      </c>
      <c r="N394" s="10" t="s">
        <v>811</v>
      </c>
      <c r="O394" s="9">
        <v>4.9000000000000004</v>
      </c>
      <c r="P394" s="9"/>
      <c r="Q394" s="9" t="s">
        <v>2134</v>
      </c>
    </row>
    <row r="395" spans="1:17" s="3" customFormat="1" ht="60" customHeight="1" x14ac:dyDescent="0.25">
      <c r="A395" s="11">
        <v>394</v>
      </c>
      <c r="B395" s="11" t="s">
        <v>240</v>
      </c>
      <c r="C395" s="11" t="s">
        <v>322</v>
      </c>
      <c r="D395" s="11" t="s">
        <v>1303</v>
      </c>
      <c r="E395" s="11" t="s">
        <v>27</v>
      </c>
      <c r="F395" s="11" t="s">
        <v>1442</v>
      </c>
      <c r="G395" s="11" t="s">
        <v>2816</v>
      </c>
      <c r="H395" s="11" t="s">
        <v>323</v>
      </c>
      <c r="I395" s="11" t="s">
        <v>23</v>
      </c>
      <c r="J395" s="11" t="s">
        <v>18</v>
      </c>
      <c r="K395" s="11" t="s">
        <v>269</v>
      </c>
      <c r="L395" s="11" t="s">
        <v>324</v>
      </c>
      <c r="M395" s="11">
        <v>28</v>
      </c>
      <c r="N395" s="11" t="s">
        <v>325</v>
      </c>
      <c r="O395" s="11">
        <v>4.5999999999999996</v>
      </c>
      <c r="P395" s="11"/>
      <c r="Q395" s="11" t="s">
        <v>2134</v>
      </c>
    </row>
    <row r="396" spans="1:17" s="3" customFormat="1" ht="60" customHeight="1" x14ac:dyDescent="0.25">
      <c r="A396" s="11">
        <v>395</v>
      </c>
      <c r="B396" s="9" t="s">
        <v>1256</v>
      </c>
      <c r="C396" s="9" t="s">
        <v>1257</v>
      </c>
      <c r="D396" s="9" t="s">
        <v>933</v>
      </c>
      <c r="E396" s="9" t="s">
        <v>151</v>
      </c>
      <c r="F396" s="9" t="s">
        <v>1482</v>
      </c>
      <c r="G396" s="9"/>
      <c r="H396" s="9" t="s">
        <v>1568</v>
      </c>
      <c r="I396" s="9" t="s">
        <v>45</v>
      </c>
      <c r="J396" s="9" t="s">
        <v>1244</v>
      </c>
      <c r="K396" s="9" t="s">
        <v>1244</v>
      </c>
      <c r="L396" s="9" t="s">
        <v>1569</v>
      </c>
      <c r="M396" s="9">
        <v>10</v>
      </c>
      <c r="N396" s="10" t="s">
        <v>1258</v>
      </c>
      <c r="O396" s="9"/>
      <c r="P396" s="9"/>
      <c r="Q396" s="9" t="s">
        <v>2134</v>
      </c>
    </row>
    <row r="397" spans="1:17" s="3" customFormat="1" ht="60" customHeight="1" x14ac:dyDescent="0.25">
      <c r="A397" s="11">
        <v>396</v>
      </c>
      <c r="B397" s="11" t="s">
        <v>2389</v>
      </c>
      <c r="C397" s="11" t="s">
        <v>212</v>
      </c>
      <c r="D397" s="11" t="s">
        <v>2794</v>
      </c>
      <c r="E397" s="11" t="s">
        <v>27</v>
      </c>
      <c r="F397" s="11" t="s">
        <v>1482</v>
      </c>
      <c r="G397" s="11" t="s">
        <v>2884</v>
      </c>
      <c r="H397" s="11" t="s">
        <v>213</v>
      </c>
      <c r="I397" s="11" t="s">
        <v>45</v>
      </c>
      <c r="J397" s="11" t="s">
        <v>18</v>
      </c>
      <c r="K397" s="11" t="s">
        <v>46</v>
      </c>
      <c r="L397" s="11" t="s">
        <v>214</v>
      </c>
      <c r="M397" s="11">
        <v>8</v>
      </c>
      <c r="N397" s="11" t="s">
        <v>1495</v>
      </c>
      <c r="O397" s="11">
        <v>4.5</v>
      </c>
      <c r="P397" s="11"/>
      <c r="Q397" s="11" t="s">
        <v>2134</v>
      </c>
    </row>
    <row r="398" spans="1:17" s="3" customFormat="1" ht="60" customHeight="1" x14ac:dyDescent="0.25">
      <c r="A398" s="11">
        <v>397</v>
      </c>
      <c r="B398" s="11" t="s">
        <v>3035</v>
      </c>
      <c r="C398" s="11" t="s">
        <v>1702</v>
      </c>
      <c r="D398" s="11" t="s">
        <v>1303</v>
      </c>
      <c r="E398" s="11" t="s">
        <v>27</v>
      </c>
      <c r="F398" s="11" t="s">
        <v>1442</v>
      </c>
      <c r="G398" s="11" t="s">
        <v>2816</v>
      </c>
      <c r="H398" s="11" t="s">
        <v>1703</v>
      </c>
      <c r="I398" s="11" t="s">
        <v>23</v>
      </c>
      <c r="J398" s="11" t="s">
        <v>18</v>
      </c>
      <c r="K398" s="11" t="s">
        <v>969</v>
      </c>
      <c r="L398" s="11" t="s">
        <v>1704</v>
      </c>
      <c r="M398" s="11">
        <v>13</v>
      </c>
      <c r="N398" s="11" t="s">
        <v>1705</v>
      </c>
      <c r="O398" s="11">
        <v>4.4000000000000004</v>
      </c>
      <c r="P398" s="11"/>
      <c r="Q398" s="11" t="s">
        <v>2134</v>
      </c>
    </row>
    <row r="399" spans="1:17" s="3" customFormat="1" ht="60" customHeight="1" x14ac:dyDescent="0.25">
      <c r="A399" s="11">
        <v>398</v>
      </c>
      <c r="B399" s="9" t="s">
        <v>1119</v>
      </c>
      <c r="C399" s="9" t="s">
        <v>3079</v>
      </c>
      <c r="D399" s="9" t="s">
        <v>933</v>
      </c>
      <c r="E399" s="9" t="s">
        <v>151</v>
      </c>
      <c r="F399" s="9" t="s">
        <v>1518</v>
      </c>
      <c r="G399" s="9" t="s">
        <v>2814</v>
      </c>
      <c r="H399" s="9" t="s">
        <v>3087</v>
      </c>
      <c r="I399" s="9" t="s">
        <v>23</v>
      </c>
      <c r="J399" s="9" t="s">
        <v>1120</v>
      </c>
      <c r="K399" s="9" t="s">
        <v>151</v>
      </c>
      <c r="L399" s="9" t="s">
        <v>3088</v>
      </c>
      <c r="M399" s="9">
        <v>5</v>
      </c>
      <c r="N399" s="10" t="s">
        <v>1121</v>
      </c>
      <c r="O399" s="9" t="s">
        <v>151</v>
      </c>
      <c r="P399" s="9"/>
      <c r="Q399" s="9" t="s">
        <v>3080</v>
      </c>
    </row>
    <row r="400" spans="1:17" s="3" customFormat="1" ht="60" customHeight="1" x14ac:dyDescent="0.25">
      <c r="A400" s="11">
        <v>399</v>
      </c>
      <c r="B400" s="9" t="s">
        <v>247</v>
      </c>
      <c r="C400" s="9" t="s">
        <v>327</v>
      </c>
      <c r="D400" s="9" t="s">
        <v>1546</v>
      </c>
      <c r="E400" s="9" t="s">
        <v>27</v>
      </c>
      <c r="F400" s="9" t="s">
        <v>2795</v>
      </c>
      <c r="G400" s="9" t="s">
        <v>2820</v>
      </c>
      <c r="H400" s="9" t="s">
        <v>328</v>
      </c>
      <c r="I400" s="9" t="s">
        <v>23</v>
      </c>
      <c r="J400" s="9" t="s">
        <v>18</v>
      </c>
      <c r="K400" s="9" t="s">
        <v>300</v>
      </c>
      <c r="L400" s="9" t="s">
        <v>329</v>
      </c>
      <c r="M400" s="9">
        <v>19</v>
      </c>
      <c r="N400" s="10" t="s">
        <v>330</v>
      </c>
      <c r="O400" s="9">
        <v>4.9000000000000004</v>
      </c>
      <c r="P400" s="9"/>
      <c r="Q400" s="9" t="s">
        <v>2134</v>
      </c>
    </row>
    <row r="401" spans="1:17" s="3" customFormat="1" ht="60" customHeight="1" x14ac:dyDescent="0.25">
      <c r="A401" s="11">
        <v>400</v>
      </c>
      <c r="B401" s="11" t="s">
        <v>2669</v>
      </c>
      <c r="C401" s="11" t="s">
        <v>1284</v>
      </c>
      <c r="D401" s="11" t="s">
        <v>1546</v>
      </c>
      <c r="E401" s="11" t="s">
        <v>151</v>
      </c>
      <c r="F401" s="11" t="s">
        <v>2795</v>
      </c>
      <c r="G401" s="11" t="s">
        <v>2820</v>
      </c>
      <c r="H401" s="11" t="s">
        <v>1285</v>
      </c>
      <c r="I401" s="11" t="s">
        <v>23</v>
      </c>
      <c r="J401" s="11" t="s">
        <v>18</v>
      </c>
      <c r="K401" s="11" t="s">
        <v>1286</v>
      </c>
      <c r="L401" s="11" t="s">
        <v>1287</v>
      </c>
      <c r="M401" s="11">
        <v>19</v>
      </c>
      <c r="N401" s="11" t="s">
        <v>1283</v>
      </c>
      <c r="O401" s="11">
        <v>4.5999999999999996</v>
      </c>
      <c r="P401" s="11"/>
      <c r="Q401" s="11" t="s">
        <v>2134</v>
      </c>
    </row>
    <row r="402" spans="1:17" s="3" customFormat="1" ht="60" customHeight="1" x14ac:dyDescent="0.25">
      <c r="A402" s="11">
        <v>401</v>
      </c>
      <c r="B402" s="9" t="s">
        <v>2396</v>
      </c>
      <c r="C402" s="9" t="s">
        <v>332</v>
      </c>
      <c r="D402" s="9" t="s">
        <v>1546</v>
      </c>
      <c r="E402" s="9" t="s">
        <v>27</v>
      </c>
      <c r="F402" s="9" t="s">
        <v>2795</v>
      </c>
      <c r="G402" s="9" t="s">
        <v>2820</v>
      </c>
      <c r="H402" s="9" t="s">
        <v>333</v>
      </c>
      <c r="I402" s="9" t="s">
        <v>23</v>
      </c>
      <c r="J402" s="9" t="s">
        <v>18</v>
      </c>
      <c r="K402" s="9" t="s">
        <v>282</v>
      </c>
      <c r="L402" s="9" t="s">
        <v>334</v>
      </c>
      <c r="M402" s="9">
        <v>9</v>
      </c>
      <c r="N402" s="10" t="s">
        <v>335</v>
      </c>
      <c r="O402" s="9">
        <v>4.3</v>
      </c>
      <c r="P402" s="9"/>
      <c r="Q402" s="9" t="s">
        <v>2134</v>
      </c>
    </row>
    <row r="403" spans="1:17" s="3" customFormat="1" ht="60" customHeight="1" x14ac:dyDescent="0.25">
      <c r="A403" s="11">
        <v>402</v>
      </c>
      <c r="B403" s="11" t="s">
        <v>1358</v>
      </c>
      <c r="C403" s="11" t="s">
        <v>1353</v>
      </c>
      <c r="D403" s="11" t="s">
        <v>933</v>
      </c>
      <c r="E403" s="11" t="s">
        <v>1060</v>
      </c>
      <c r="F403" s="11" t="s">
        <v>1443</v>
      </c>
      <c r="G403" s="11" t="s">
        <v>2814</v>
      </c>
      <c r="H403" s="11" t="s">
        <v>1363</v>
      </c>
      <c r="I403" s="11" t="s">
        <v>23</v>
      </c>
      <c r="J403" s="11" t="s">
        <v>1348</v>
      </c>
      <c r="K403" s="11" t="s">
        <v>1244</v>
      </c>
      <c r="L403" s="11"/>
      <c r="M403" s="11">
        <v>10</v>
      </c>
      <c r="N403" s="11" t="s">
        <v>1364</v>
      </c>
      <c r="O403" s="11">
        <v>3.9</v>
      </c>
      <c r="P403" s="11"/>
      <c r="Q403" s="11" t="s">
        <v>2134</v>
      </c>
    </row>
    <row r="404" spans="1:17" s="3" customFormat="1" ht="60" customHeight="1" x14ac:dyDescent="0.25">
      <c r="A404" s="11">
        <v>403</v>
      </c>
      <c r="B404" s="9" t="s">
        <v>3034</v>
      </c>
      <c r="C404" s="9" t="s">
        <v>1912</v>
      </c>
      <c r="D404" s="9" t="s">
        <v>1897</v>
      </c>
      <c r="E404" s="9" t="s">
        <v>27</v>
      </c>
      <c r="F404" s="9" t="s">
        <v>1745</v>
      </c>
      <c r="G404" s="9" t="s">
        <v>2816</v>
      </c>
      <c r="H404" s="9" t="s">
        <v>1913</v>
      </c>
      <c r="I404" s="9" t="s">
        <v>23</v>
      </c>
      <c r="J404" s="9" t="s">
        <v>18</v>
      </c>
      <c r="K404" s="9" t="s">
        <v>1914</v>
      </c>
      <c r="L404" s="9" t="s">
        <v>1915</v>
      </c>
      <c r="M404" s="9">
        <v>18</v>
      </c>
      <c r="N404" s="10" t="s">
        <v>1916</v>
      </c>
      <c r="O404" s="9">
        <v>4.5999999999999996</v>
      </c>
      <c r="P404" s="9"/>
      <c r="Q404" s="9" t="s">
        <v>2134</v>
      </c>
    </row>
    <row r="405" spans="1:17" s="3" customFormat="1" ht="60" customHeight="1" x14ac:dyDescent="0.25">
      <c r="A405" s="11">
        <v>404</v>
      </c>
      <c r="B405" s="11" t="s">
        <v>2588</v>
      </c>
      <c r="C405" s="11" t="s">
        <v>812</v>
      </c>
      <c r="D405" s="11" t="s">
        <v>1545</v>
      </c>
      <c r="E405" s="11" t="s">
        <v>27</v>
      </c>
      <c r="F405" s="11" t="s">
        <v>1529</v>
      </c>
      <c r="G405" s="11" t="s">
        <v>2811</v>
      </c>
      <c r="H405" s="11" t="s">
        <v>813</v>
      </c>
      <c r="I405" s="11" t="s">
        <v>45</v>
      </c>
      <c r="J405" s="11" t="s">
        <v>18</v>
      </c>
      <c r="K405" s="11" t="s">
        <v>601</v>
      </c>
      <c r="L405" s="11" t="s">
        <v>814</v>
      </c>
      <c r="M405" s="11">
        <v>24</v>
      </c>
      <c r="N405" s="11" t="s">
        <v>815</v>
      </c>
      <c r="O405" s="11">
        <v>4.5999999999999996</v>
      </c>
      <c r="P405" s="11"/>
      <c r="Q405" s="11" t="s">
        <v>2134</v>
      </c>
    </row>
    <row r="406" spans="1:17" s="3" customFormat="1" ht="60" customHeight="1" x14ac:dyDescent="0.25">
      <c r="A406" s="11">
        <v>405</v>
      </c>
      <c r="B406" s="9" t="s">
        <v>1259</v>
      </c>
      <c r="C406" s="9" t="s">
        <v>1260</v>
      </c>
      <c r="D406" s="9" t="s">
        <v>933</v>
      </c>
      <c r="E406" s="9" t="s">
        <v>151</v>
      </c>
      <c r="F406" s="9" t="s">
        <v>1572</v>
      </c>
      <c r="G406" s="9" t="s">
        <v>2872</v>
      </c>
      <c r="H406" s="9" t="s">
        <v>1571</v>
      </c>
      <c r="I406" s="9" t="s">
        <v>228</v>
      </c>
      <c r="J406" s="9" t="s">
        <v>1244</v>
      </c>
      <c r="K406" s="9" t="s">
        <v>1244</v>
      </c>
      <c r="L406" s="9" t="s">
        <v>1570</v>
      </c>
      <c r="M406" s="9">
        <v>24</v>
      </c>
      <c r="N406" s="10" t="s">
        <v>1261</v>
      </c>
      <c r="O406" s="9"/>
      <c r="P406" s="9"/>
      <c r="Q406" s="9" t="s">
        <v>2134</v>
      </c>
    </row>
    <row r="407" spans="1:17" s="3" customFormat="1" ht="60" customHeight="1" x14ac:dyDescent="0.25">
      <c r="A407" s="11">
        <v>406</v>
      </c>
      <c r="B407" s="11" t="s">
        <v>2589</v>
      </c>
      <c r="C407" s="11" t="s">
        <v>816</v>
      </c>
      <c r="D407" s="11" t="s">
        <v>1303</v>
      </c>
      <c r="E407" s="11" t="s">
        <v>27</v>
      </c>
      <c r="F407" s="11" t="s">
        <v>2799</v>
      </c>
      <c r="G407" s="11" t="s">
        <v>2811</v>
      </c>
      <c r="H407" s="11" t="s">
        <v>817</v>
      </c>
      <c r="I407" s="11" t="s">
        <v>23</v>
      </c>
      <c r="J407" s="11" t="s">
        <v>18</v>
      </c>
      <c r="K407" s="11" t="s">
        <v>818</v>
      </c>
      <c r="L407" s="11" t="s">
        <v>819</v>
      </c>
      <c r="M407" s="11">
        <v>17</v>
      </c>
      <c r="N407" s="11" t="s">
        <v>820</v>
      </c>
      <c r="O407" s="11">
        <v>4.4000000000000004</v>
      </c>
      <c r="P407" s="11"/>
      <c r="Q407" s="11" t="s">
        <v>2134</v>
      </c>
    </row>
    <row r="408" spans="1:17" s="3" customFormat="1" ht="60" customHeight="1" x14ac:dyDescent="0.25">
      <c r="A408" s="11">
        <v>407</v>
      </c>
      <c r="B408" s="9" t="s">
        <v>32</v>
      </c>
      <c r="C408" s="9" t="s">
        <v>33</v>
      </c>
      <c r="D408" s="9" t="s">
        <v>2794</v>
      </c>
      <c r="E408" s="9" t="s">
        <v>27</v>
      </c>
      <c r="F408" s="9" t="s">
        <v>1442</v>
      </c>
      <c r="G408" s="9" t="s">
        <v>2816</v>
      </c>
      <c r="H408" s="9" t="s">
        <v>34</v>
      </c>
      <c r="I408" s="9" t="s">
        <v>23</v>
      </c>
      <c r="J408" s="9" t="s">
        <v>18</v>
      </c>
      <c r="K408" s="9" t="s">
        <v>35</v>
      </c>
      <c r="L408" s="9" t="s">
        <v>36</v>
      </c>
      <c r="M408" s="9">
        <v>57</v>
      </c>
      <c r="N408" s="10" t="s">
        <v>1459</v>
      </c>
      <c r="O408" s="9">
        <v>4.5999999999999996</v>
      </c>
      <c r="P408" s="9"/>
      <c r="Q408" s="9" t="s">
        <v>2134</v>
      </c>
    </row>
    <row r="409" spans="1:17" s="3" customFormat="1" ht="60" customHeight="1" x14ac:dyDescent="0.25">
      <c r="A409" s="11">
        <v>408</v>
      </c>
      <c r="B409" s="9" t="s">
        <v>1137</v>
      </c>
      <c r="C409" s="9" t="s">
        <v>2124</v>
      </c>
      <c r="D409" s="9" t="s">
        <v>933</v>
      </c>
      <c r="E409" s="9" t="s">
        <v>2104</v>
      </c>
      <c r="F409" s="9" t="s">
        <v>2795</v>
      </c>
      <c r="G409" s="9" t="s">
        <v>2820</v>
      </c>
      <c r="H409" s="9" t="s">
        <v>2125</v>
      </c>
      <c r="I409" s="9" t="s">
        <v>23</v>
      </c>
      <c r="J409" s="9" t="s">
        <v>1124</v>
      </c>
      <c r="K409" s="9"/>
      <c r="L409" s="9" t="s">
        <v>2126</v>
      </c>
      <c r="M409" s="9">
        <v>5</v>
      </c>
      <c r="N409" s="10" t="s">
        <v>2127</v>
      </c>
      <c r="O409" s="9" t="s">
        <v>151</v>
      </c>
      <c r="P409" s="9"/>
      <c r="Q409" s="9" t="s">
        <v>2134</v>
      </c>
    </row>
    <row r="410" spans="1:17" s="3" customFormat="1" ht="60" customHeight="1" x14ac:dyDescent="0.25">
      <c r="A410" s="11">
        <v>409</v>
      </c>
      <c r="B410" s="11" t="s">
        <v>1133</v>
      </c>
      <c r="C410" s="11" t="s">
        <v>2103</v>
      </c>
      <c r="D410" s="11" t="s">
        <v>933</v>
      </c>
      <c r="E410" s="11" t="s">
        <v>2104</v>
      </c>
      <c r="F410" s="11" t="s">
        <v>2795</v>
      </c>
      <c r="G410" s="11" t="s">
        <v>2820</v>
      </c>
      <c r="H410" s="11" t="s">
        <v>2105</v>
      </c>
      <c r="I410" s="11" t="s">
        <v>23</v>
      </c>
      <c r="J410" s="11" t="s">
        <v>1124</v>
      </c>
      <c r="K410" s="11"/>
      <c r="L410" s="11" t="s">
        <v>2106</v>
      </c>
      <c r="M410" s="11">
        <v>5</v>
      </c>
      <c r="N410" s="11" t="s">
        <v>2107</v>
      </c>
      <c r="O410" s="11" t="s">
        <v>151</v>
      </c>
      <c r="P410" s="11"/>
      <c r="Q410" s="11" t="s">
        <v>2134</v>
      </c>
    </row>
    <row r="411" spans="1:17" s="3" customFormat="1" ht="60" customHeight="1" x14ac:dyDescent="0.25">
      <c r="A411" s="11">
        <v>410</v>
      </c>
      <c r="B411" s="9" t="s">
        <v>2181</v>
      </c>
      <c r="C411" s="9" t="s">
        <v>2128</v>
      </c>
      <c r="D411" s="9" t="s">
        <v>933</v>
      </c>
      <c r="E411" s="9" t="s">
        <v>2104</v>
      </c>
      <c r="F411" s="9" t="s">
        <v>2795</v>
      </c>
      <c r="G411" s="9" t="s">
        <v>2820</v>
      </c>
      <c r="H411" s="9" t="s">
        <v>2129</v>
      </c>
      <c r="I411" s="9" t="s">
        <v>23</v>
      </c>
      <c r="J411" s="9" t="s">
        <v>1124</v>
      </c>
      <c r="K411" s="9"/>
      <c r="L411" s="9" t="s">
        <v>2130</v>
      </c>
      <c r="M411" s="9">
        <v>6</v>
      </c>
      <c r="N411" s="10" t="s">
        <v>2131</v>
      </c>
      <c r="O411" s="9" t="s">
        <v>151</v>
      </c>
      <c r="P411" s="9"/>
      <c r="Q411" s="9" t="s">
        <v>2134</v>
      </c>
    </row>
    <row r="412" spans="1:17" s="3" customFormat="1" ht="60" customHeight="1" x14ac:dyDescent="0.25">
      <c r="A412" s="11">
        <v>411</v>
      </c>
      <c r="B412" s="11" t="s">
        <v>2655</v>
      </c>
      <c r="C412" s="11" t="s">
        <v>1200</v>
      </c>
      <c r="D412" s="11" t="s">
        <v>2794</v>
      </c>
      <c r="E412" s="11" t="s">
        <v>151</v>
      </c>
      <c r="F412" s="11" t="s">
        <v>2807</v>
      </c>
      <c r="G412" s="11" t="s">
        <v>2836</v>
      </c>
      <c r="H412" s="11" t="s">
        <v>1201</v>
      </c>
      <c r="I412" s="11" t="s">
        <v>45</v>
      </c>
      <c r="J412" s="11" t="s">
        <v>18</v>
      </c>
      <c r="K412" s="11" t="s">
        <v>1195</v>
      </c>
      <c r="L412" s="11" t="s">
        <v>1202</v>
      </c>
      <c r="M412" s="11">
        <v>20</v>
      </c>
      <c r="N412" s="11" t="s">
        <v>1448</v>
      </c>
      <c r="O412" s="11">
        <v>4.7</v>
      </c>
      <c r="P412" s="11"/>
      <c r="Q412" s="11" t="s">
        <v>2134</v>
      </c>
    </row>
    <row r="413" spans="1:17" s="3" customFormat="1" ht="60" customHeight="1" x14ac:dyDescent="0.25">
      <c r="A413" s="11">
        <v>412</v>
      </c>
      <c r="B413" s="9" t="s">
        <v>2590</v>
      </c>
      <c r="C413" s="9" t="s">
        <v>821</v>
      </c>
      <c r="D413" s="9" t="s">
        <v>1545</v>
      </c>
      <c r="E413" s="9" t="s">
        <v>27</v>
      </c>
      <c r="F413" s="9" t="s">
        <v>2799</v>
      </c>
      <c r="G413" s="9" t="s">
        <v>2811</v>
      </c>
      <c r="H413" s="9" t="s">
        <v>822</v>
      </c>
      <c r="I413" s="9" t="s">
        <v>23</v>
      </c>
      <c r="J413" s="9" t="s">
        <v>18</v>
      </c>
      <c r="K413" s="9" t="s">
        <v>479</v>
      </c>
      <c r="L413" s="9" t="s">
        <v>823</v>
      </c>
      <c r="M413" s="9">
        <v>11</v>
      </c>
      <c r="N413" s="10" t="s">
        <v>824</v>
      </c>
      <c r="O413" s="9">
        <v>4.4000000000000004</v>
      </c>
      <c r="P413" s="9"/>
      <c r="Q413" s="9" t="s">
        <v>2134</v>
      </c>
    </row>
    <row r="414" spans="1:17" s="3" customFormat="1" ht="60" customHeight="1" x14ac:dyDescent="0.25">
      <c r="A414" s="11">
        <v>413</v>
      </c>
      <c r="B414" s="11" t="s">
        <v>2689</v>
      </c>
      <c r="C414" s="11" t="s">
        <v>1450</v>
      </c>
      <c r="D414" s="11" t="s">
        <v>2794</v>
      </c>
      <c r="E414" s="11" t="s">
        <v>151</v>
      </c>
      <c r="F414" s="11" t="s">
        <v>1529</v>
      </c>
      <c r="G414" s="11" t="s">
        <v>2821</v>
      </c>
      <c r="H414" s="11" t="s">
        <v>1451</v>
      </c>
      <c r="I414" s="11" t="s">
        <v>23</v>
      </c>
      <c r="J414" s="11" t="s">
        <v>18</v>
      </c>
      <c r="K414" s="11" t="s">
        <v>35</v>
      </c>
      <c r="L414" s="11" t="s">
        <v>1452</v>
      </c>
      <c r="M414" s="11">
        <v>54</v>
      </c>
      <c r="N414" s="11" t="s">
        <v>1453</v>
      </c>
      <c r="O414" s="11">
        <v>4.4000000000000004</v>
      </c>
      <c r="P414" s="11"/>
      <c r="Q414" s="11" t="s">
        <v>2134</v>
      </c>
    </row>
    <row r="415" spans="1:17" s="3" customFormat="1" ht="60" customHeight="1" x14ac:dyDescent="0.25">
      <c r="A415" s="11">
        <v>414</v>
      </c>
      <c r="B415" s="9" t="s">
        <v>2591</v>
      </c>
      <c r="C415" s="9" t="s">
        <v>825</v>
      </c>
      <c r="D415" s="9" t="s">
        <v>1545</v>
      </c>
      <c r="E415" s="9" t="s">
        <v>27</v>
      </c>
      <c r="F415" s="9" t="s">
        <v>1526</v>
      </c>
      <c r="G415" s="9" t="s">
        <v>1442</v>
      </c>
      <c r="H415" s="9" t="s">
        <v>826</v>
      </c>
      <c r="I415" s="9" t="s">
        <v>23</v>
      </c>
      <c r="J415" s="9" t="s">
        <v>18</v>
      </c>
      <c r="K415" s="9" t="s">
        <v>409</v>
      </c>
      <c r="L415" s="9" t="s">
        <v>827</v>
      </c>
      <c r="M415" s="9">
        <v>22</v>
      </c>
      <c r="N415" s="10" t="s">
        <v>828</v>
      </c>
      <c r="O415" s="9">
        <v>4.5999999999999996</v>
      </c>
      <c r="P415" s="9"/>
      <c r="Q415" s="9" t="s">
        <v>2134</v>
      </c>
    </row>
    <row r="416" spans="1:17" s="3" customFormat="1" ht="60" customHeight="1" x14ac:dyDescent="0.25">
      <c r="A416" s="11">
        <v>415</v>
      </c>
      <c r="B416" s="11" t="s">
        <v>2692</v>
      </c>
      <c r="C416" s="11" t="s">
        <v>1467</v>
      </c>
      <c r="D416" s="11" t="s">
        <v>2794</v>
      </c>
      <c r="E416" s="11" t="s">
        <v>1371</v>
      </c>
      <c r="F416" s="11" t="s">
        <v>1441</v>
      </c>
      <c r="G416" s="11" t="s">
        <v>2987</v>
      </c>
      <c r="H416" s="11" t="s">
        <v>1470</v>
      </c>
      <c r="I416" s="11" t="s">
        <v>17</v>
      </c>
      <c r="J416" s="11" t="s">
        <v>18</v>
      </c>
      <c r="K416" s="11" t="s">
        <v>1410</v>
      </c>
      <c r="L416" s="11" t="s">
        <v>1471</v>
      </c>
      <c r="M416" s="11">
        <v>23</v>
      </c>
      <c r="N416" s="11" t="s">
        <v>1472</v>
      </c>
      <c r="O416" s="11">
        <v>4.8</v>
      </c>
      <c r="P416" s="11"/>
      <c r="Q416" s="11" t="s">
        <v>2134</v>
      </c>
    </row>
    <row r="417" spans="1:17" s="3" customFormat="1" ht="60" customHeight="1" x14ac:dyDescent="0.25">
      <c r="A417" s="11">
        <v>416</v>
      </c>
      <c r="B417" s="9" t="s">
        <v>2397</v>
      </c>
      <c r="C417" s="9" t="s">
        <v>337</v>
      </c>
      <c r="D417" s="9" t="s">
        <v>1546</v>
      </c>
      <c r="E417" s="9" t="s">
        <v>27</v>
      </c>
      <c r="F417" s="9" t="s">
        <v>2795</v>
      </c>
      <c r="G417" s="9" t="s">
        <v>2820</v>
      </c>
      <c r="H417" s="9" t="s">
        <v>338</v>
      </c>
      <c r="I417" s="9" t="s">
        <v>23</v>
      </c>
      <c r="J417" s="9" t="s">
        <v>18</v>
      </c>
      <c r="K417" s="9" t="s">
        <v>282</v>
      </c>
      <c r="L417" s="9" t="s">
        <v>339</v>
      </c>
      <c r="M417" s="9">
        <v>8</v>
      </c>
      <c r="N417" s="10" t="s">
        <v>340</v>
      </c>
      <c r="O417" s="9">
        <v>4.5</v>
      </c>
      <c r="P417" s="9"/>
      <c r="Q417" s="9" t="s">
        <v>2134</v>
      </c>
    </row>
    <row r="418" spans="1:17" s="3" customFormat="1" ht="60" customHeight="1" x14ac:dyDescent="0.25">
      <c r="A418" s="11">
        <v>417</v>
      </c>
      <c r="B418" s="11" t="s">
        <v>2592</v>
      </c>
      <c r="C418" s="11" t="s">
        <v>829</v>
      </c>
      <c r="D418" s="11" t="s">
        <v>1303</v>
      </c>
      <c r="E418" s="11" t="s">
        <v>27</v>
      </c>
      <c r="F418" s="11" t="s">
        <v>1520</v>
      </c>
      <c r="G418" s="11" t="s">
        <v>2851</v>
      </c>
      <c r="H418" s="11" t="s">
        <v>830</v>
      </c>
      <c r="I418" s="11" t="s">
        <v>45</v>
      </c>
      <c r="J418" s="11" t="s">
        <v>18</v>
      </c>
      <c r="K418" s="11" t="s">
        <v>831</v>
      </c>
      <c r="L418" s="11" t="s">
        <v>832</v>
      </c>
      <c r="M418" s="11">
        <v>45</v>
      </c>
      <c r="N418" s="11" t="s">
        <v>833</v>
      </c>
      <c r="O418" s="11">
        <v>4.8</v>
      </c>
      <c r="P418" s="11"/>
      <c r="Q418" s="11" t="s">
        <v>2134</v>
      </c>
    </row>
    <row r="419" spans="1:17" s="3" customFormat="1" ht="60" customHeight="1" x14ac:dyDescent="0.25">
      <c r="A419" s="11">
        <v>418</v>
      </c>
      <c r="B419" s="9" t="s">
        <v>2593</v>
      </c>
      <c r="C419" s="9" t="s">
        <v>834</v>
      </c>
      <c r="D419" s="9" t="s">
        <v>1545</v>
      </c>
      <c r="E419" s="9" t="s">
        <v>27</v>
      </c>
      <c r="F419" s="9" t="s">
        <v>1442</v>
      </c>
      <c r="G419" s="9" t="s">
        <v>2816</v>
      </c>
      <c r="H419" s="9" t="s">
        <v>835</v>
      </c>
      <c r="I419" s="9" t="s">
        <v>23</v>
      </c>
      <c r="J419" s="9" t="s">
        <v>18</v>
      </c>
      <c r="K419" s="9" t="s">
        <v>345</v>
      </c>
      <c r="L419" s="9" t="s">
        <v>836</v>
      </c>
      <c r="M419" s="9">
        <v>8</v>
      </c>
      <c r="N419" s="10" t="s">
        <v>837</v>
      </c>
      <c r="O419" s="9">
        <v>4.7</v>
      </c>
      <c r="P419" s="9"/>
      <c r="Q419" s="9" t="s">
        <v>2134</v>
      </c>
    </row>
    <row r="420" spans="1:17" s="3" customFormat="1" ht="60" customHeight="1" x14ac:dyDescent="0.25">
      <c r="A420" s="11">
        <v>419</v>
      </c>
      <c r="B420" s="11" t="s">
        <v>2756</v>
      </c>
      <c r="C420" s="11" t="s">
        <v>2080</v>
      </c>
      <c r="D420" s="11" t="s">
        <v>1547</v>
      </c>
      <c r="E420" s="11" t="s">
        <v>151</v>
      </c>
      <c r="F420" s="11" t="s">
        <v>45</v>
      </c>
      <c r="G420" s="11" t="s">
        <v>2903</v>
      </c>
      <c r="H420" s="11" t="s">
        <v>2082</v>
      </c>
      <c r="I420" s="11" t="s">
        <v>17</v>
      </c>
      <c r="J420" s="11" t="s">
        <v>18</v>
      </c>
      <c r="K420" s="11" t="s">
        <v>2069</v>
      </c>
      <c r="L420" s="11" t="s">
        <v>2083</v>
      </c>
      <c r="M420" s="11">
        <v>24</v>
      </c>
      <c r="N420" s="11" t="s">
        <v>2081</v>
      </c>
      <c r="O420" s="11">
        <v>4.8</v>
      </c>
      <c r="P420" s="11"/>
      <c r="Q420" s="11" t="s">
        <v>2134</v>
      </c>
    </row>
    <row r="421" spans="1:17" s="3" customFormat="1" ht="60" customHeight="1" x14ac:dyDescent="0.25">
      <c r="A421" s="11">
        <v>420</v>
      </c>
      <c r="B421" s="9" t="s">
        <v>2594</v>
      </c>
      <c r="C421" s="9" t="s">
        <v>838</v>
      </c>
      <c r="D421" s="9" t="s">
        <v>1545</v>
      </c>
      <c r="E421" s="9" t="s">
        <v>27</v>
      </c>
      <c r="F421" s="9" t="s">
        <v>1442</v>
      </c>
      <c r="G421" s="9" t="s">
        <v>2816</v>
      </c>
      <c r="H421" s="9" t="s">
        <v>839</v>
      </c>
      <c r="I421" s="9" t="s">
        <v>228</v>
      </c>
      <c r="J421" s="9" t="s">
        <v>18</v>
      </c>
      <c r="K421" s="9" t="s">
        <v>175</v>
      </c>
      <c r="L421" s="9" t="s">
        <v>840</v>
      </c>
      <c r="M421" s="9">
        <v>19</v>
      </c>
      <c r="N421" s="10" t="s">
        <v>841</v>
      </c>
      <c r="O421" s="9">
        <v>3.8</v>
      </c>
      <c r="P421" s="9"/>
      <c r="Q421" s="9" t="s">
        <v>2134</v>
      </c>
    </row>
    <row r="422" spans="1:17" s="3" customFormat="1" ht="60" customHeight="1" x14ac:dyDescent="0.25">
      <c r="A422" s="11">
        <v>421</v>
      </c>
      <c r="B422" s="11" t="s">
        <v>2595</v>
      </c>
      <c r="C422" s="11" t="s">
        <v>842</v>
      </c>
      <c r="D422" s="11" t="s">
        <v>1545</v>
      </c>
      <c r="E422" s="11" t="s">
        <v>27</v>
      </c>
      <c r="F422" s="11" t="s">
        <v>1525</v>
      </c>
      <c r="G422" s="11" t="s">
        <v>2817</v>
      </c>
      <c r="H422" s="11" t="s">
        <v>843</v>
      </c>
      <c r="I422" s="11" t="s">
        <v>228</v>
      </c>
      <c r="J422" s="11" t="s">
        <v>18</v>
      </c>
      <c r="K422" s="11" t="s">
        <v>175</v>
      </c>
      <c r="L422" s="11" t="s">
        <v>844</v>
      </c>
      <c r="M422" s="11">
        <v>33</v>
      </c>
      <c r="N422" s="11" t="s">
        <v>845</v>
      </c>
      <c r="O422" s="11">
        <v>4.4000000000000004</v>
      </c>
      <c r="P422" s="11"/>
      <c r="Q422" s="11" t="s">
        <v>2134</v>
      </c>
    </row>
    <row r="423" spans="1:17" s="3" customFormat="1" ht="60" customHeight="1" x14ac:dyDescent="0.25">
      <c r="A423" s="11">
        <v>422</v>
      </c>
      <c r="B423" s="15" t="s">
        <v>3075</v>
      </c>
      <c r="C423" s="15" t="s">
        <v>3076</v>
      </c>
      <c r="D423" s="11" t="s">
        <v>933</v>
      </c>
      <c r="E423" s="16"/>
      <c r="F423" s="11" t="s">
        <v>1442</v>
      </c>
      <c r="G423" s="11" t="s">
        <v>1442</v>
      </c>
      <c r="H423" s="16" t="s">
        <v>3077</v>
      </c>
      <c r="I423" s="11" t="s">
        <v>23</v>
      </c>
      <c r="J423" s="11" t="s">
        <v>1216</v>
      </c>
      <c r="K423" s="15"/>
      <c r="L423" s="15" t="s">
        <v>3078</v>
      </c>
      <c r="M423" s="15">
        <v>43</v>
      </c>
      <c r="N423" s="14" t="s">
        <v>1624</v>
      </c>
      <c r="O423" s="15"/>
      <c r="P423" s="15"/>
      <c r="Q423" s="15" t="s">
        <v>2995</v>
      </c>
    </row>
    <row r="424" spans="1:17" s="3" customFormat="1" ht="60" customHeight="1" x14ac:dyDescent="0.25">
      <c r="A424" s="11">
        <v>423</v>
      </c>
      <c r="B424" s="9" t="s">
        <v>2189</v>
      </c>
      <c r="C424" s="9" t="s">
        <v>1218</v>
      </c>
      <c r="D424" s="9" t="s">
        <v>933</v>
      </c>
      <c r="E424" s="9" t="s">
        <v>1219</v>
      </c>
      <c r="F424" s="9" t="s">
        <v>1442</v>
      </c>
      <c r="G424" s="9" t="s">
        <v>1442</v>
      </c>
      <c r="H424" s="9" t="s">
        <v>1220</v>
      </c>
      <c r="I424" s="9" t="s">
        <v>23</v>
      </c>
      <c r="J424" s="9" t="s">
        <v>1216</v>
      </c>
      <c r="K424" s="9"/>
      <c r="L424" s="9" t="s">
        <v>1220</v>
      </c>
      <c r="M424" s="9">
        <v>39</v>
      </c>
      <c r="N424" s="10" t="s">
        <v>2067</v>
      </c>
      <c r="O424" s="9"/>
      <c r="P424" s="9"/>
      <c r="Q424" s="9" t="s">
        <v>2134</v>
      </c>
    </row>
    <row r="425" spans="1:17" s="3" customFormat="1" ht="60" customHeight="1" x14ac:dyDescent="0.25">
      <c r="A425" s="11">
        <v>424</v>
      </c>
      <c r="B425" s="11" t="s">
        <v>1217</v>
      </c>
      <c r="C425" s="11" t="s">
        <v>1625</v>
      </c>
      <c r="D425" s="11" t="s">
        <v>933</v>
      </c>
      <c r="E425" s="11" t="s">
        <v>1237</v>
      </c>
      <c r="F425" s="11" t="s">
        <v>1442</v>
      </c>
      <c r="G425" s="11" t="s">
        <v>1442</v>
      </c>
      <c r="H425" s="11" t="s">
        <v>1626</v>
      </c>
      <c r="I425" s="11" t="s">
        <v>23</v>
      </c>
      <c r="J425" s="11" t="s">
        <v>1216</v>
      </c>
      <c r="K425" s="11"/>
      <c r="L425" s="11" t="s">
        <v>1626</v>
      </c>
      <c r="M425" s="11">
        <v>94</v>
      </c>
      <c r="N425" s="14" t="s">
        <v>1624</v>
      </c>
      <c r="O425" s="11"/>
      <c r="P425" s="11"/>
      <c r="Q425" s="11" t="s">
        <v>2134</v>
      </c>
    </row>
    <row r="426" spans="1:17" s="3" customFormat="1" ht="60" customHeight="1" x14ac:dyDescent="0.25">
      <c r="A426" s="11">
        <v>425</v>
      </c>
      <c r="B426" s="11" t="s">
        <v>2757</v>
      </c>
      <c r="C426" s="11" t="s">
        <v>2084</v>
      </c>
      <c r="D426" s="11" t="s">
        <v>1545</v>
      </c>
      <c r="E426" s="11" t="s">
        <v>151</v>
      </c>
      <c r="F426" s="11" t="s">
        <v>1441</v>
      </c>
      <c r="G426" s="11" t="s">
        <v>2877</v>
      </c>
      <c r="H426" s="11" t="s">
        <v>2085</v>
      </c>
      <c r="I426" s="11" t="s">
        <v>219</v>
      </c>
      <c r="J426" s="11" t="s">
        <v>18</v>
      </c>
      <c r="K426" s="11" t="s">
        <v>2086</v>
      </c>
      <c r="L426" s="11" t="s">
        <v>2087</v>
      </c>
      <c r="M426" s="11">
        <v>6</v>
      </c>
      <c r="N426" s="11" t="s">
        <v>2088</v>
      </c>
      <c r="O426" s="11">
        <v>4.5999999999999996</v>
      </c>
      <c r="P426" s="11"/>
      <c r="Q426" s="11" t="s">
        <v>2134</v>
      </c>
    </row>
    <row r="427" spans="1:17" s="3" customFormat="1" ht="60" customHeight="1" x14ac:dyDescent="0.25">
      <c r="A427" s="11">
        <v>426</v>
      </c>
      <c r="B427" s="9" t="s">
        <v>2758</v>
      </c>
      <c r="C427" s="9" t="s">
        <v>2089</v>
      </c>
      <c r="D427" s="9" t="s">
        <v>1545</v>
      </c>
      <c r="E427" s="9" t="s">
        <v>151</v>
      </c>
      <c r="F427" s="9" t="s">
        <v>1441</v>
      </c>
      <c r="G427" s="9" t="s">
        <v>2877</v>
      </c>
      <c r="H427" s="9" t="s">
        <v>2090</v>
      </c>
      <c r="I427" s="9" t="s">
        <v>219</v>
      </c>
      <c r="J427" s="9" t="s">
        <v>18</v>
      </c>
      <c r="K427" s="9" t="s">
        <v>2086</v>
      </c>
      <c r="L427" s="9" t="s">
        <v>2091</v>
      </c>
      <c r="M427" s="9">
        <v>12</v>
      </c>
      <c r="N427" s="10" t="s">
        <v>2092</v>
      </c>
      <c r="O427" s="9">
        <v>4.4000000000000004</v>
      </c>
      <c r="P427" s="9"/>
      <c r="Q427" s="9" t="s">
        <v>2134</v>
      </c>
    </row>
    <row r="428" spans="1:17" s="3" customFormat="1" ht="60" customHeight="1" x14ac:dyDescent="0.25">
      <c r="A428" s="11">
        <v>427</v>
      </c>
      <c r="B428" s="11" t="s">
        <v>2759</v>
      </c>
      <c r="C428" s="11" t="s">
        <v>2093</v>
      </c>
      <c r="D428" s="11" t="s">
        <v>1545</v>
      </c>
      <c r="E428" s="11" t="s">
        <v>151</v>
      </c>
      <c r="F428" s="11" t="s">
        <v>1441</v>
      </c>
      <c r="G428" s="11" t="s">
        <v>2877</v>
      </c>
      <c r="H428" s="11" t="s">
        <v>2094</v>
      </c>
      <c r="I428" s="11" t="s">
        <v>219</v>
      </c>
      <c r="J428" s="11" t="s">
        <v>18</v>
      </c>
      <c r="K428" s="11" t="s">
        <v>2086</v>
      </c>
      <c r="L428" s="11" t="s">
        <v>2095</v>
      </c>
      <c r="M428" s="11">
        <v>14</v>
      </c>
      <c r="N428" s="11" t="s">
        <v>2096</v>
      </c>
      <c r="O428" s="11">
        <v>4.5</v>
      </c>
      <c r="P428" s="11"/>
      <c r="Q428" s="11" t="s">
        <v>2134</v>
      </c>
    </row>
    <row r="429" spans="1:17" s="3" customFormat="1" ht="60" customHeight="1" x14ac:dyDescent="0.25">
      <c r="A429" s="11">
        <v>428</v>
      </c>
      <c r="B429" s="9" t="s">
        <v>2760</v>
      </c>
      <c r="C429" s="9" t="s">
        <v>2097</v>
      </c>
      <c r="D429" s="9" t="s">
        <v>1545</v>
      </c>
      <c r="E429" s="9" t="s">
        <v>151</v>
      </c>
      <c r="F429" s="9" t="s">
        <v>1441</v>
      </c>
      <c r="G429" s="9" t="s">
        <v>2877</v>
      </c>
      <c r="H429" s="9" t="s">
        <v>2098</v>
      </c>
      <c r="I429" s="9" t="s">
        <v>219</v>
      </c>
      <c r="J429" s="9" t="s">
        <v>18</v>
      </c>
      <c r="K429" s="9" t="s">
        <v>2086</v>
      </c>
      <c r="L429" s="9" t="s">
        <v>2099</v>
      </c>
      <c r="M429" s="9">
        <v>8</v>
      </c>
      <c r="N429" s="10" t="s">
        <v>2100</v>
      </c>
      <c r="O429" s="9">
        <v>4.8</v>
      </c>
      <c r="P429" s="9"/>
      <c r="Q429" s="9" t="s">
        <v>2134</v>
      </c>
    </row>
    <row r="430" spans="1:17" s="3" customFormat="1" ht="60" customHeight="1" x14ac:dyDescent="0.25">
      <c r="A430" s="11">
        <v>429</v>
      </c>
      <c r="B430" s="11" t="s">
        <v>1122</v>
      </c>
      <c r="C430" s="11" t="s">
        <v>1127</v>
      </c>
      <c r="D430" s="11" t="s">
        <v>933</v>
      </c>
      <c r="E430" s="11" t="s">
        <v>1128</v>
      </c>
      <c r="F430" s="11" t="s">
        <v>2795</v>
      </c>
      <c r="G430" s="11" t="s">
        <v>2820</v>
      </c>
      <c r="H430" s="11" t="s">
        <v>1129</v>
      </c>
      <c r="I430" s="11" t="s">
        <v>23</v>
      </c>
      <c r="J430" s="11" t="s">
        <v>1124</v>
      </c>
      <c r="K430" s="11"/>
      <c r="L430" s="11" t="s">
        <v>1130</v>
      </c>
      <c r="M430" s="11">
        <v>266</v>
      </c>
      <c r="N430" s="11" t="s">
        <v>2122</v>
      </c>
      <c r="O430" s="11" t="s">
        <v>151</v>
      </c>
      <c r="P430" s="11"/>
      <c r="Q430" s="11" t="s">
        <v>2134</v>
      </c>
    </row>
    <row r="431" spans="1:17" s="3" customFormat="1" ht="60" customHeight="1" x14ac:dyDescent="0.25">
      <c r="A431" s="11">
        <v>430</v>
      </c>
      <c r="B431" s="9" t="s">
        <v>2596</v>
      </c>
      <c r="C431" s="9" t="s">
        <v>846</v>
      </c>
      <c r="D431" s="9" t="s">
        <v>1545</v>
      </c>
      <c r="E431" s="9" t="s">
        <v>27</v>
      </c>
      <c r="F431" s="9" t="s">
        <v>2260</v>
      </c>
      <c r="G431" s="9" t="s">
        <v>2870</v>
      </c>
      <c r="H431" s="9" t="s">
        <v>847</v>
      </c>
      <c r="I431" s="9" t="s">
        <v>219</v>
      </c>
      <c r="J431" s="9" t="s">
        <v>18</v>
      </c>
      <c r="K431" s="9" t="s">
        <v>669</v>
      </c>
      <c r="L431" s="9" t="s">
        <v>848</v>
      </c>
      <c r="M431" s="9">
        <v>23</v>
      </c>
      <c r="N431" s="10" t="s">
        <v>849</v>
      </c>
      <c r="O431" s="9">
        <v>4.5999999999999996</v>
      </c>
      <c r="P431" s="9"/>
      <c r="Q431" s="9" t="s">
        <v>2134</v>
      </c>
    </row>
    <row r="432" spans="1:17" s="3" customFormat="1" ht="60" customHeight="1" x14ac:dyDescent="0.25">
      <c r="A432" s="11">
        <v>431</v>
      </c>
      <c r="B432" s="11" t="s">
        <v>3046</v>
      </c>
      <c r="C432" s="11" t="s">
        <v>1923</v>
      </c>
      <c r="D432" s="11" t="s">
        <v>1545</v>
      </c>
      <c r="E432" s="11" t="s">
        <v>27</v>
      </c>
      <c r="F432" s="11" t="s">
        <v>1918</v>
      </c>
      <c r="G432" s="11" t="s">
        <v>2852</v>
      </c>
      <c r="H432" s="11" t="s">
        <v>1924</v>
      </c>
      <c r="I432" s="11" t="s">
        <v>228</v>
      </c>
      <c r="J432" s="11" t="s">
        <v>18</v>
      </c>
      <c r="K432" s="11" t="s">
        <v>1681</v>
      </c>
      <c r="L432" s="11" t="s">
        <v>1925</v>
      </c>
      <c r="M432" s="11">
        <v>31</v>
      </c>
      <c r="N432" s="11" t="s">
        <v>1922</v>
      </c>
      <c r="O432" s="11">
        <v>4.8</v>
      </c>
      <c r="P432" s="11"/>
      <c r="Q432" s="11" t="s">
        <v>2134</v>
      </c>
    </row>
    <row r="433" spans="1:17" s="3" customFormat="1" ht="60" customHeight="1" x14ac:dyDescent="0.25">
      <c r="A433" s="11">
        <v>432</v>
      </c>
      <c r="B433" s="9" t="s">
        <v>2685</v>
      </c>
      <c r="C433" s="9" t="s">
        <v>1408</v>
      </c>
      <c r="D433" s="9" t="s">
        <v>2794</v>
      </c>
      <c r="E433" s="9" t="s">
        <v>1060</v>
      </c>
      <c r="F433" s="9" t="s">
        <v>1441</v>
      </c>
      <c r="G433" s="9" t="s">
        <v>2849</v>
      </c>
      <c r="H433" s="9" t="s">
        <v>1409</v>
      </c>
      <c r="I433" s="9" t="s">
        <v>17</v>
      </c>
      <c r="J433" s="9" t="s">
        <v>18</v>
      </c>
      <c r="K433" s="9" t="s">
        <v>1410</v>
      </c>
      <c r="L433" s="9" t="s">
        <v>1411</v>
      </c>
      <c r="M433" s="9">
        <v>26</v>
      </c>
      <c r="N433" s="10" t="s">
        <v>1412</v>
      </c>
      <c r="O433" s="9">
        <v>4.7</v>
      </c>
      <c r="P433" s="9"/>
      <c r="Q433" s="9" t="s">
        <v>2134</v>
      </c>
    </row>
    <row r="434" spans="1:17" s="3" customFormat="1" ht="60" customHeight="1" x14ac:dyDescent="0.25">
      <c r="A434" s="11">
        <v>433</v>
      </c>
      <c r="B434" s="11" t="s">
        <v>2662</v>
      </c>
      <c r="C434" s="11" t="s">
        <v>1233</v>
      </c>
      <c r="D434" s="11" t="s">
        <v>1545</v>
      </c>
      <c r="E434" s="11" t="s">
        <v>1230</v>
      </c>
      <c r="F434" s="11" t="s">
        <v>2795</v>
      </c>
      <c r="G434" s="11" t="s">
        <v>2820</v>
      </c>
      <c r="H434" s="11" t="s">
        <v>1234</v>
      </c>
      <c r="I434" s="11" t="s">
        <v>23</v>
      </c>
      <c r="J434" s="11" t="s">
        <v>18</v>
      </c>
      <c r="K434" s="11"/>
      <c r="L434" s="11" t="s">
        <v>1235</v>
      </c>
      <c r="M434" s="11">
        <v>16</v>
      </c>
      <c r="N434" s="11" t="s">
        <v>1236</v>
      </c>
      <c r="O434" s="11">
        <v>4.8</v>
      </c>
      <c r="P434" s="11"/>
      <c r="Q434" s="11" t="s">
        <v>2134</v>
      </c>
    </row>
    <row r="435" spans="1:17" s="3" customFormat="1" ht="60" customHeight="1" x14ac:dyDescent="0.25">
      <c r="A435" s="11">
        <v>434</v>
      </c>
      <c r="B435" s="9" t="s">
        <v>2750</v>
      </c>
      <c r="C435" s="9" t="s">
        <v>1865</v>
      </c>
      <c r="D435" s="9" t="s">
        <v>1545</v>
      </c>
      <c r="E435" s="9" t="s">
        <v>27</v>
      </c>
      <c r="F435" s="9" t="s">
        <v>2788</v>
      </c>
      <c r="G435" s="9" t="s">
        <v>2816</v>
      </c>
      <c r="H435" s="9" t="s">
        <v>1868</v>
      </c>
      <c r="I435" s="9" t="s">
        <v>23</v>
      </c>
      <c r="J435" s="9" t="s">
        <v>18</v>
      </c>
      <c r="K435" s="9" t="s">
        <v>1629</v>
      </c>
      <c r="L435" s="9" t="s">
        <v>1866</v>
      </c>
      <c r="M435" s="9">
        <v>13</v>
      </c>
      <c r="N435" s="10" t="s">
        <v>1867</v>
      </c>
      <c r="O435" s="9">
        <v>4.5999999999999996</v>
      </c>
      <c r="P435" s="9"/>
      <c r="Q435" s="9" t="s">
        <v>2134</v>
      </c>
    </row>
    <row r="436" spans="1:17" s="3" customFormat="1" ht="60" customHeight="1" x14ac:dyDescent="0.25">
      <c r="A436" s="11">
        <v>435</v>
      </c>
      <c r="B436" s="11" t="s">
        <v>2597</v>
      </c>
      <c r="C436" s="11" t="s">
        <v>850</v>
      </c>
      <c r="D436" s="11" t="s">
        <v>1545</v>
      </c>
      <c r="E436" s="11" t="s">
        <v>851</v>
      </c>
      <c r="F436" s="11" t="s">
        <v>1442</v>
      </c>
      <c r="G436" s="11" t="s">
        <v>2816</v>
      </c>
      <c r="H436" s="11" t="s">
        <v>852</v>
      </c>
      <c r="I436" s="11" t="s">
        <v>23</v>
      </c>
      <c r="J436" s="11" t="s">
        <v>18</v>
      </c>
      <c r="K436" s="11" t="s">
        <v>853</v>
      </c>
      <c r="L436" s="11" t="s">
        <v>854</v>
      </c>
      <c r="M436" s="11">
        <v>48</v>
      </c>
      <c r="N436" s="11" t="s">
        <v>855</v>
      </c>
      <c r="O436" s="11">
        <v>4.7</v>
      </c>
      <c r="P436" s="11"/>
      <c r="Q436" s="11" t="s">
        <v>2134</v>
      </c>
    </row>
    <row r="437" spans="1:17" s="3" customFormat="1" ht="60" customHeight="1" x14ac:dyDescent="0.25">
      <c r="A437" s="11">
        <v>436</v>
      </c>
      <c r="B437" s="9" t="s">
        <v>2701</v>
      </c>
      <c r="C437" s="9" t="s">
        <v>1606</v>
      </c>
      <c r="D437" s="9" t="s">
        <v>1545</v>
      </c>
      <c r="E437" s="9" t="s">
        <v>151</v>
      </c>
      <c r="F437" s="9" t="s">
        <v>45</v>
      </c>
      <c r="G437" s="9"/>
      <c r="H437" s="9" t="s">
        <v>1607</v>
      </c>
      <c r="I437" s="9" t="s">
        <v>45</v>
      </c>
      <c r="J437" s="9" t="s">
        <v>18</v>
      </c>
      <c r="K437" s="9" t="s">
        <v>1338</v>
      </c>
      <c r="L437" s="9" t="s">
        <v>1608</v>
      </c>
      <c r="M437" s="9">
        <v>18</v>
      </c>
      <c r="N437" s="10" t="s">
        <v>1609</v>
      </c>
      <c r="O437" s="9">
        <v>4.7</v>
      </c>
      <c r="P437" s="9"/>
      <c r="Q437" s="9" t="s">
        <v>2134</v>
      </c>
    </row>
    <row r="438" spans="1:17" s="3" customFormat="1" ht="60" customHeight="1" x14ac:dyDescent="0.25">
      <c r="A438" s="11">
        <v>437</v>
      </c>
      <c r="B438" s="11" t="s">
        <v>3022</v>
      </c>
      <c r="C438" s="11" t="s">
        <v>3017</v>
      </c>
      <c r="D438" s="11" t="s">
        <v>1545</v>
      </c>
      <c r="E438" s="11" t="s">
        <v>27</v>
      </c>
      <c r="F438" s="11" t="s">
        <v>2796</v>
      </c>
      <c r="G438" s="11" t="s">
        <v>2820</v>
      </c>
      <c r="H438" s="11" t="s">
        <v>3018</v>
      </c>
      <c r="I438" s="11" t="s">
        <v>23</v>
      </c>
      <c r="J438" s="11" t="s">
        <v>18</v>
      </c>
      <c r="K438" s="11" t="s">
        <v>1963</v>
      </c>
      <c r="L438" s="11" t="s">
        <v>3020</v>
      </c>
      <c r="M438" s="11">
        <v>22</v>
      </c>
      <c r="N438" s="11" t="s">
        <v>3019</v>
      </c>
      <c r="O438" s="11">
        <v>4.5</v>
      </c>
      <c r="P438" s="11"/>
      <c r="Q438" s="11" t="s">
        <v>2995</v>
      </c>
    </row>
    <row r="439" spans="1:17" s="3" customFormat="1" ht="60" customHeight="1" x14ac:dyDescent="0.25">
      <c r="A439" s="11">
        <v>438</v>
      </c>
      <c r="B439" s="9" t="s">
        <v>2598</v>
      </c>
      <c r="C439" s="9" t="s">
        <v>856</v>
      </c>
      <c r="D439" s="9" t="s">
        <v>1303</v>
      </c>
      <c r="E439" s="9" t="s">
        <v>27</v>
      </c>
      <c r="F439" s="9" t="s">
        <v>1441</v>
      </c>
      <c r="G439" s="9"/>
      <c r="H439" s="9" t="s">
        <v>857</v>
      </c>
      <c r="I439" s="9" t="s">
        <v>17</v>
      </c>
      <c r="J439" s="9" t="s">
        <v>18</v>
      </c>
      <c r="K439" s="9" t="s">
        <v>858</v>
      </c>
      <c r="L439" s="9" t="s">
        <v>27</v>
      </c>
      <c r="M439" s="9">
        <v>12</v>
      </c>
      <c r="N439" s="10" t="s">
        <v>859</v>
      </c>
      <c r="O439" s="9">
        <v>4.5999999999999996</v>
      </c>
      <c r="P439" s="9"/>
      <c r="Q439" s="9" t="s">
        <v>2134</v>
      </c>
    </row>
    <row r="440" spans="1:17" s="3" customFormat="1" ht="60" customHeight="1" x14ac:dyDescent="0.25">
      <c r="A440" s="11">
        <v>439</v>
      </c>
      <c r="B440" s="11" t="s">
        <v>2387</v>
      </c>
      <c r="C440" s="11" t="s">
        <v>130</v>
      </c>
      <c r="D440" s="11" t="s">
        <v>1546</v>
      </c>
      <c r="E440" s="11" t="s">
        <v>27</v>
      </c>
      <c r="F440" s="11" t="s">
        <v>1518</v>
      </c>
      <c r="G440" s="11" t="s">
        <v>2929</v>
      </c>
      <c r="H440" s="11" t="s">
        <v>131</v>
      </c>
      <c r="I440" s="11" t="s">
        <v>23</v>
      </c>
      <c r="J440" s="11" t="s">
        <v>18</v>
      </c>
      <c r="K440" s="11" t="s">
        <v>132</v>
      </c>
      <c r="L440" s="11" t="s">
        <v>133</v>
      </c>
      <c r="M440" s="11">
        <v>32</v>
      </c>
      <c r="N440" s="11" t="s">
        <v>134</v>
      </c>
      <c r="O440" s="11">
        <v>4.5999999999999996</v>
      </c>
      <c r="P440" s="11"/>
      <c r="Q440" s="11" t="s">
        <v>2134</v>
      </c>
    </row>
    <row r="441" spans="1:17" s="3" customFormat="1" ht="60" customHeight="1" x14ac:dyDescent="0.25">
      <c r="A441" s="11">
        <v>440</v>
      </c>
      <c r="B441" s="9" t="s">
        <v>2599</v>
      </c>
      <c r="C441" s="9" t="s">
        <v>860</v>
      </c>
      <c r="D441" s="9" t="s">
        <v>1546</v>
      </c>
      <c r="E441" s="9" t="s">
        <v>27</v>
      </c>
      <c r="F441" s="9" t="s">
        <v>1442</v>
      </c>
      <c r="G441" s="9" t="s">
        <v>2816</v>
      </c>
      <c r="H441" s="9" t="s">
        <v>861</v>
      </c>
      <c r="I441" s="9" t="s">
        <v>23</v>
      </c>
      <c r="J441" s="9" t="s">
        <v>18</v>
      </c>
      <c r="K441" s="9" t="s">
        <v>294</v>
      </c>
      <c r="L441" s="9" t="s">
        <v>862</v>
      </c>
      <c r="M441" s="9">
        <v>9</v>
      </c>
      <c r="N441" s="10" t="s">
        <v>863</v>
      </c>
      <c r="O441" s="9">
        <v>4.4000000000000004</v>
      </c>
      <c r="P441" s="9"/>
      <c r="Q441" s="9" t="s">
        <v>2134</v>
      </c>
    </row>
    <row r="442" spans="1:17" s="3" customFormat="1" ht="60" customHeight="1" x14ac:dyDescent="0.25">
      <c r="A442" s="11">
        <v>441</v>
      </c>
      <c r="B442" s="11" t="s">
        <v>3047</v>
      </c>
      <c r="C442" s="11" t="s">
        <v>1957</v>
      </c>
      <c r="D442" s="11" t="s">
        <v>1545</v>
      </c>
      <c r="E442" s="11" t="s">
        <v>27</v>
      </c>
      <c r="F442" s="11" t="s">
        <v>1939</v>
      </c>
      <c r="G442" s="11" t="s">
        <v>2867</v>
      </c>
      <c r="H442" s="11" t="s">
        <v>1958</v>
      </c>
      <c r="I442" s="11" t="s">
        <v>228</v>
      </c>
      <c r="J442" s="11" t="s">
        <v>18</v>
      </c>
      <c r="K442" s="11" t="s">
        <v>1735</v>
      </c>
      <c r="L442" s="11" t="s">
        <v>1960</v>
      </c>
      <c r="M442" s="11">
        <v>11</v>
      </c>
      <c r="N442" s="11" t="s">
        <v>1959</v>
      </c>
      <c r="O442" s="11">
        <v>4.5999999999999996</v>
      </c>
      <c r="P442" s="11"/>
      <c r="Q442" s="11" t="s">
        <v>2134</v>
      </c>
    </row>
    <row r="443" spans="1:17" s="3" customFormat="1" ht="60" customHeight="1" x14ac:dyDescent="0.25">
      <c r="A443" s="11">
        <v>442</v>
      </c>
      <c r="B443" s="9" t="s">
        <v>2710</v>
      </c>
      <c r="C443" s="9" t="s">
        <v>1656</v>
      </c>
      <c r="D443" s="9" t="s">
        <v>1303</v>
      </c>
      <c r="E443" s="9" t="s">
        <v>27</v>
      </c>
      <c r="F443" s="9" t="s">
        <v>1441</v>
      </c>
      <c r="G443" s="9"/>
      <c r="H443" s="9" t="s">
        <v>1657</v>
      </c>
      <c r="I443" s="9" t="s">
        <v>17</v>
      </c>
      <c r="J443" s="9" t="s">
        <v>18</v>
      </c>
      <c r="K443" s="9" t="s">
        <v>1659</v>
      </c>
      <c r="L443" s="9" t="s">
        <v>1658</v>
      </c>
      <c r="M443" s="9">
        <v>38</v>
      </c>
      <c r="N443" s="10" t="s">
        <v>1660</v>
      </c>
      <c r="O443" s="9">
        <v>4.7</v>
      </c>
      <c r="P443" s="9"/>
      <c r="Q443" s="9" t="s">
        <v>2134</v>
      </c>
    </row>
    <row r="444" spans="1:17" s="3" customFormat="1" ht="60" customHeight="1" x14ac:dyDescent="0.25">
      <c r="A444" s="11">
        <v>443</v>
      </c>
      <c r="B444" s="11" t="s">
        <v>2697</v>
      </c>
      <c r="C444" s="11" t="s">
        <v>1586</v>
      </c>
      <c r="D444" s="11" t="s">
        <v>1545</v>
      </c>
      <c r="E444" s="11" t="s">
        <v>151</v>
      </c>
      <c r="F444" s="11" t="s">
        <v>1588</v>
      </c>
      <c r="G444" s="11" t="s">
        <v>2913</v>
      </c>
      <c r="H444" s="11" t="s">
        <v>1587</v>
      </c>
      <c r="I444" s="11" t="s">
        <v>23</v>
      </c>
      <c r="J444" s="11" t="s">
        <v>18</v>
      </c>
      <c r="K444" s="11" t="s">
        <v>1106</v>
      </c>
      <c r="L444" s="11" t="s">
        <v>1590</v>
      </c>
      <c r="M444" s="11">
        <v>10</v>
      </c>
      <c r="N444" s="11" t="s">
        <v>1589</v>
      </c>
      <c r="O444" s="11">
        <v>4.5</v>
      </c>
      <c r="P444" s="11"/>
      <c r="Q444" s="11" t="s">
        <v>2134</v>
      </c>
    </row>
    <row r="445" spans="1:17" s="3" customFormat="1" ht="60" customHeight="1" x14ac:dyDescent="0.25">
      <c r="A445" s="11">
        <v>444</v>
      </c>
      <c r="B445" s="9" t="s">
        <v>2622</v>
      </c>
      <c r="C445" s="9" t="s">
        <v>977</v>
      </c>
      <c r="D445" s="9" t="s">
        <v>1303</v>
      </c>
      <c r="E445" s="9" t="s">
        <v>978</v>
      </c>
      <c r="F445" s="9" t="s">
        <v>1442</v>
      </c>
      <c r="G445" s="9" t="s">
        <v>2816</v>
      </c>
      <c r="H445" s="9" t="s">
        <v>979</v>
      </c>
      <c r="I445" s="9" t="s">
        <v>23</v>
      </c>
      <c r="J445" s="9" t="s">
        <v>18</v>
      </c>
      <c r="K445" s="9" t="s">
        <v>980</v>
      </c>
      <c r="L445" s="9" t="s">
        <v>981</v>
      </c>
      <c r="M445" s="9">
        <v>27</v>
      </c>
      <c r="N445" s="10" t="s">
        <v>982</v>
      </c>
      <c r="O445" s="9">
        <v>4.3</v>
      </c>
      <c r="P445" s="9"/>
      <c r="Q445" s="9" t="s">
        <v>2134</v>
      </c>
    </row>
    <row r="446" spans="1:17" s="3" customFormat="1" ht="60" customHeight="1" x14ac:dyDescent="0.25">
      <c r="A446" s="11">
        <v>445</v>
      </c>
      <c r="B446" s="11" t="s">
        <v>1245</v>
      </c>
      <c r="C446" s="11" t="s">
        <v>1391</v>
      </c>
      <c r="D446" s="11" t="s">
        <v>933</v>
      </c>
      <c r="E446" s="11" t="s">
        <v>151</v>
      </c>
      <c r="F446" s="11" t="s">
        <v>2843</v>
      </c>
      <c r="G446" s="11" t="s">
        <v>1442</v>
      </c>
      <c r="H446" s="11" t="s">
        <v>1394</v>
      </c>
      <c r="I446" s="11" t="s">
        <v>23</v>
      </c>
      <c r="J446" s="11" t="s">
        <v>1244</v>
      </c>
      <c r="K446" s="11" t="s">
        <v>1244</v>
      </c>
      <c r="L446" s="11" t="s">
        <v>1559</v>
      </c>
      <c r="M446" s="11">
        <v>12.5</v>
      </c>
      <c r="N446" s="11" t="s">
        <v>1246</v>
      </c>
      <c r="O446" s="11"/>
      <c r="P446" s="11"/>
      <c r="Q446" s="11" t="s">
        <v>2134</v>
      </c>
    </row>
    <row r="447" spans="1:17" s="3" customFormat="1" ht="60" customHeight="1" x14ac:dyDescent="0.25">
      <c r="A447" s="11">
        <v>446</v>
      </c>
      <c r="B447" s="9" t="s">
        <v>1392</v>
      </c>
      <c r="C447" s="9" t="s">
        <v>1393</v>
      </c>
      <c r="D447" s="9" t="s">
        <v>933</v>
      </c>
      <c r="E447" s="9" t="s">
        <v>1060</v>
      </c>
      <c r="F447" s="9" t="s">
        <v>1542</v>
      </c>
      <c r="G447" s="9" t="s">
        <v>2931</v>
      </c>
      <c r="H447" s="9" t="s">
        <v>1394</v>
      </c>
      <c r="I447" s="9" t="s">
        <v>23</v>
      </c>
      <c r="J447" s="9" t="s">
        <v>1244</v>
      </c>
      <c r="K447" s="9" t="s">
        <v>1244</v>
      </c>
      <c r="L447" s="9" t="s">
        <v>1396</v>
      </c>
      <c r="M447" s="9">
        <v>7.5</v>
      </c>
      <c r="N447" s="10" t="s">
        <v>1395</v>
      </c>
      <c r="O447" s="9"/>
      <c r="P447" s="9"/>
      <c r="Q447" s="9" t="s">
        <v>2134</v>
      </c>
    </row>
    <row r="448" spans="1:17" s="3" customFormat="1" ht="60" customHeight="1" x14ac:dyDescent="0.25">
      <c r="A448" s="11">
        <v>447</v>
      </c>
      <c r="B448" s="11" t="s">
        <v>3048</v>
      </c>
      <c r="C448" s="11" t="s">
        <v>342</v>
      </c>
      <c r="D448" s="11" t="s">
        <v>1546</v>
      </c>
      <c r="E448" s="11" t="s">
        <v>27</v>
      </c>
      <c r="F448" s="11" t="s">
        <v>1522</v>
      </c>
      <c r="G448" s="11" t="s">
        <v>1442</v>
      </c>
      <c r="H448" s="11" t="s">
        <v>343</v>
      </c>
      <c r="I448" s="11" t="s">
        <v>344</v>
      </c>
      <c r="J448" s="11" t="s">
        <v>18</v>
      </c>
      <c r="K448" s="11" t="s">
        <v>345</v>
      </c>
      <c r="L448" s="11" t="s">
        <v>346</v>
      </c>
      <c r="M448" s="11">
        <v>8</v>
      </c>
      <c r="N448" s="11" t="s">
        <v>347</v>
      </c>
      <c r="O448" s="11">
        <v>4.7</v>
      </c>
      <c r="P448" s="11"/>
      <c r="Q448" s="11" t="s">
        <v>2134</v>
      </c>
    </row>
    <row r="449" spans="1:17" s="3" customFormat="1" ht="60" customHeight="1" x14ac:dyDescent="0.25">
      <c r="A449" s="11">
        <v>448</v>
      </c>
      <c r="B449" s="9" t="s">
        <v>2648</v>
      </c>
      <c r="C449" s="9" t="s">
        <v>1104</v>
      </c>
      <c r="D449" s="9" t="s">
        <v>1545</v>
      </c>
      <c r="E449" s="9" t="s">
        <v>151</v>
      </c>
      <c r="F449" s="9" t="s">
        <v>1482</v>
      </c>
      <c r="G449" s="9"/>
      <c r="H449" s="9" t="s">
        <v>1105</v>
      </c>
      <c r="I449" s="9" t="s">
        <v>228</v>
      </c>
      <c r="J449" s="9" t="s">
        <v>18</v>
      </c>
      <c r="K449" s="9" t="s">
        <v>1106</v>
      </c>
      <c r="L449" s="9" t="s">
        <v>1107</v>
      </c>
      <c r="M449" s="9">
        <v>19</v>
      </c>
      <c r="N449" s="10" t="s">
        <v>1108</v>
      </c>
      <c r="O449" s="9">
        <v>4.8</v>
      </c>
      <c r="P449" s="9"/>
      <c r="Q449" s="9" t="s">
        <v>2134</v>
      </c>
    </row>
    <row r="450" spans="1:17" s="3" customFormat="1" ht="60" customHeight="1" x14ac:dyDescent="0.25">
      <c r="A450" s="11">
        <v>449</v>
      </c>
      <c r="B450" s="11" t="s">
        <v>1247</v>
      </c>
      <c r="C450" s="11" t="s">
        <v>1248</v>
      </c>
      <c r="D450" s="11" t="s">
        <v>933</v>
      </c>
      <c r="E450" s="11" t="s">
        <v>151</v>
      </c>
      <c r="F450" s="11" t="s">
        <v>1542</v>
      </c>
      <c r="G450" s="11" t="s">
        <v>2931</v>
      </c>
      <c r="H450" s="11" t="s">
        <v>1560</v>
      </c>
      <c r="I450" s="11" t="s">
        <v>23</v>
      </c>
      <c r="J450" s="11" t="s">
        <v>1244</v>
      </c>
      <c r="K450" s="11" t="s">
        <v>1244</v>
      </c>
      <c r="L450" s="11" t="s">
        <v>1561</v>
      </c>
      <c r="M450" s="11">
        <v>13</v>
      </c>
      <c r="N450" s="11" t="s">
        <v>1249</v>
      </c>
      <c r="O450" s="11"/>
      <c r="P450" s="11"/>
      <c r="Q450" s="11" t="s">
        <v>2134</v>
      </c>
    </row>
    <row r="451" spans="1:17" s="3" customFormat="1" ht="60" customHeight="1" x14ac:dyDescent="0.25">
      <c r="A451" s="11">
        <v>450</v>
      </c>
      <c r="B451" s="9" t="s">
        <v>1125</v>
      </c>
      <c r="C451" s="9" t="s">
        <v>1134</v>
      </c>
      <c r="D451" s="9" t="s">
        <v>933</v>
      </c>
      <c r="E451" s="9" t="s">
        <v>1123</v>
      </c>
      <c r="F451" s="9" t="s">
        <v>2795</v>
      </c>
      <c r="G451" s="9" t="s">
        <v>2820</v>
      </c>
      <c r="H451" s="9" t="s">
        <v>1135</v>
      </c>
      <c r="I451" s="9" t="s">
        <v>23</v>
      </c>
      <c r="J451" s="9" t="s">
        <v>1124</v>
      </c>
      <c r="K451" s="9"/>
      <c r="L451" s="9" t="s">
        <v>1136</v>
      </c>
      <c r="M451" s="9">
        <v>5</v>
      </c>
      <c r="N451" s="10" t="s">
        <v>2123</v>
      </c>
      <c r="O451" s="9" t="s">
        <v>151</v>
      </c>
      <c r="P451" s="9"/>
      <c r="Q451" s="9" t="s">
        <v>2134</v>
      </c>
    </row>
    <row r="452" spans="1:17" s="3" customFormat="1" ht="60" customHeight="1" x14ac:dyDescent="0.25">
      <c r="A452" s="11">
        <v>451</v>
      </c>
      <c r="B452" s="11" t="s">
        <v>1126</v>
      </c>
      <c r="C452" s="11" t="s">
        <v>2113</v>
      </c>
      <c r="D452" s="11" t="s">
        <v>933</v>
      </c>
      <c r="E452" s="11" t="s">
        <v>2115</v>
      </c>
      <c r="F452" s="11" t="s">
        <v>2801</v>
      </c>
      <c r="G452" s="11" t="s">
        <v>2820</v>
      </c>
      <c r="H452" s="11" t="s">
        <v>2116</v>
      </c>
      <c r="I452" s="11" t="s">
        <v>23</v>
      </c>
      <c r="J452" s="11" t="s">
        <v>1124</v>
      </c>
      <c r="K452" s="11"/>
      <c r="L452" s="11" t="s">
        <v>2117</v>
      </c>
      <c r="M452" s="11">
        <v>5</v>
      </c>
      <c r="N452" s="11" t="s">
        <v>2118</v>
      </c>
      <c r="O452" s="11" t="s">
        <v>151</v>
      </c>
      <c r="P452" s="11"/>
      <c r="Q452" s="11" t="s">
        <v>2134</v>
      </c>
    </row>
    <row r="453" spans="1:17" s="3" customFormat="1" ht="60" customHeight="1" x14ac:dyDescent="0.25">
      <c r="A453" s="11">
        <v>452</v>
      </c>
      <c r="B453" s="9" t="s">
        <v>1131</v>
      </c>
      <c r="C453" s="9" t="s">
        <v>1138</v>
      </c>
      <c r="D453" s="9" t="s">
        <v>933</v>
      </c>
      <c r="E453" s="9" t="s">
        <v>1139</v>
      </c>
      <c r="F453" s="9" t="s">
        <v>2795</v>
      </c>
      <c r="G453" s="9" t="s">
        <v>2820</v>
      </c>
      <c r="H453" s="9" t="s">
        <v>1140</v>
      </c>
      <c r="I453" s="9" t="s">
        <v>23</v>
      </c>
      <c r="J453" s="9" t="s">
        <v>1124</v>
      </c>
      <c r="K453" s="9"/>
      <c r="L453" s="9" t="s">
        <v>1141</v>
      </c>
      <c r="M453" s="9">
        <v>8</v>
      </c>
      <c r="N453" s="10" t="s">
        <v>2121</v>
      </c>
      <c r="O453" s="9" t="s">
        <v>151</v>
      </c>
      <c r="P453" s="9"/>
      <c r="Q453" s="9" t="s">
        <v>2134</v>
      </c>
    </row>
    <row r="454" spans="1:17" s="3" customFormat="1" ht="60" customHeight="1" x14ac:dyDescent="0.25">
      <c r="A454" s="11">
        <v>453</v>
      </c>
      <c r="B454" s="11" t="s">
        <v>1359</v>
      </c>
      <c r="C454" s="11" t="s">
        <v>1617</v>
      </c>
      <c r="D454" s="11" t="s">
        <v>933</v>
      </c>
      <c r="E454" s="11" t="s">
        <v>1060</v>
      </c>
      <c r="F454" s="11" t="s">
        <v>1443</v>
      </c>
      <c r="G454" s="11" t="s">
        <v>2814</v>
      </c>
      <c r="H454" s="11" t="s">
        <v>1374</v>
      </c>
      <c r="I454" s="11" t="s">
        <v>23</v>
      </c>
      <c r="J454" s="11" t="s">
        <v>1348</v>
      </c>
      <c r="K454" s="11" t="s">
        <v>1244</v>
      </c>
      <c r="L454" s="11"/>
      <c r="M454" s="11">
        <v>10</v>
      </c>
      <c r="N454" s="11" t="s">
        <v>1784</v>
      </c>
      <c r="O454" s="11">
        <v>4.3</v>
      </c>
      <c r="P454" s="11"/>
      <c r="Q454" s="11" t="s">
        <v>2134</v>
      </c>
    </row>
    <row r="455" spans="1:17" s="3" customFormat="1" ht="60" customHeight="1" x14ac:dyDescent="0.25">
      <c r="A455" s="11">
        <v>454</v>
      </c>
      <c r="B455" s="11" t="s">
        <v>3123</v>
      </c>
      <c r="C455" s="11" t="s">
        <v>3124</v>
      </c>
      <c r="D455" s="11" t="s">
        <v>1545</v>
      </c>
      <c r="E455" s="11" t="s">
        <v>27</v>
      </c>
      <c r="F455" s="11" t="s">
        <v>3129</v>
      </c>
      <c r="G455" s="11" t="s">
        <v>2820</v>
      </c>
      <c r="H455" s="11" t="s">
        <v>3125</v>
      </c>
      <c r="I455" s="11" t="s">
        <v>2299</v>
      </c>
      <c r="J455" s="11" t="s">
        <v>18</v>
      </c>
      <c r="K455" s="11" t="s">
        <v>1681</v>
      </c>
      <c r="L455" s="11" t="s">
        <v>3126</v>
      </c>
      <c r="M455" s="11">
        <v>14</v>
      </c>
      <c r="N455" s="11" t="s">
        <v>3128</v>
      </c>
      <c r="O455" s="11">
        <v>4.5999999999999996</v>
      </c>
      <c r="P455" s="11"/>
      <c r="Q455" s="11" t="s">
        <v>3127</v>
      </c>
    </row>
    <row r="456" spans="1:17" s="3" customFormat="1" ht="60" customHeight="1" x14ac:dyDescent="0.25">
      <c r="A456" s="11">
        <v>455</v>
      </c>
      <c r="B456" s="11" t="s">
        <v>3136</v>
      </c>
      <c r="C456" s="11" t="s">
        <v>3137</v>
      </c>
      <c r="D456" s="11" t="s">
        <v>1545</v>
      </c>
      <c r="E456" s="11" t="s">
        <v>27</v>
      </c>
      <c r="F456" s="11" t="s">
        <v>3138</v>
      </c>
      <c r="G456" s="11" t="s">
        <v>2820</v>
      </c>
      <c r="H456" s="11" t="s">
        <v>3139</v>
      </c>
      <c r="I456" s="11" t="s">
        <v>2299</v>
      </c>
      <c r="J456" s="11" t="s">
        <v>18</v>
      </c>
      <c r="K456" s="11" t="s">
        <v>1681</v>
      </c>
      <c r="L456" s="11" t="s">
        <v>3140</v>
      </c>
      <c r="M456" s="11">
        <v>35</v>
      </c>
      <c r="N456" s="14" t="s">
        <v>3141</v>
      </c>
      <c r="O456" s="11">
        <v>3.8</v>
      </c>
      <c r="P456" s="11"/>
      <c r="Q456" s="11" t="s">
        <v>3141</v>
      </c>
    </row>
    <row r="457" spans="1:17" s="3" customFormat="1" ht="60" customHeight="1" x14ac:dyDescent="0.25">
      <c r="A457" s="11">
        <v>456</v>
      </c>
      <c r="B457" s="11" t="s">
        <v>2543</v>
      </c>
      <c r="C457" s="11" t="s">
        <v>2302</v>
      </c>
      <c r="D457" s="11" t="s">
        <v>2794</v>
      </c>
      <c r="E457" s="11" t="s">
        <v>2306</v>
      </c>
      <c r="F457" s="11" t="s">
        <v>1529</v>
      </c>
      <c r="G457" s="11" t="s">
        <v>2820</v>
      </c>
      <c r="H457" s="11" t="s">
        <v>2303</v>
      </c>
      <c r="I457" s="11" t="s">
        <v>2299</v>
      </c>
      <c r="J457" s="11" t="s">
        <v>18</v>
      </c>
      <c r="K457" s="11" t="s">
        <v>35</v>
      </c>
      <c r="L457" s="11" t="s">
        <v>2304</v>
      </c>
      <c r="M457" s="11">
        <v>54</v>
      </c>
      <c r="N457" s="11" t="s">
        <v>2305</v>
      </c>
      <c r="O457" s="11">
        <v>4.2</v>
      </c>
      <c r="P457" s="11"/>
      <c r="Q457" s="11" t="s">
        <v>2134</v>
      </c>
    </row>
    <row r="458" spans="1:17" s="3" customFormat="1" ht="60" customHeight="1" x14ac:dyDescent="0.25">
      <c r="A458" s="11">
        <v>457</v>
      </c>
      <c r="B458" s="9" t="s">
        <v>2600</v>
      </c>
      <c r="C458" s="9" t="s">
        <v>864</v>
      </c>
      <c r="D458" s="9" t="s">
        <v>1303</v>
      </c>
      <c r="E458" s="9" t="s">
        <v>27</v>
      </c>
      <c r="F458" s="9" t="s">
        <v>1442</v>
      </c>
      <c r="G458" s="9" t="s">
        <v>2816</v>
      </c>
      <c r="H458" s="9" t="s">
        <v>865</v>
      </c>
      <c r="I458" s="9" t="s">
        <v>23</v>
      </c>
      <c r="J458" s="9" t="s">
        <v>18</v>
      </c>
      <c r="K458" s="9" t="s">
        <v>866</v>
      </c>
      <c r="L458" s="9" t="s">
        <v>867</v>
      </c>
      <c r="M458" s="9">
        <v>16</v>
      </c>
      <c r="N458" s="10" t="s">
        <v>868</v>
      </c>
      <c r="O458" s="9">
        <v>4.8</v>
      </c>
      <c r="P458" s="9"/>
      <c r="Q458" s="9" t="s">
        <v>2134</v>
      </c>
    </row>
    <row r="459" spans="1:17" s="3" customFormat="1" ht="60" customHeight="1" x14ac:dyDescent="0.25">
      <c r="A459" s="11">
        <v>458</v>
      </c>
      <c r="B459" s="11" t="s">
        <v>2601</v>
      </c>
      <c r="C459" s="11" t="s">
        <v>869</v>
      </c>
      <c r="D459" s="11" t="s">
        <v>1545</v>
      </c>
      <c r="E459" s="11" t="s">
        <v>27</v>
      </c>
      <c r="F459" s="11" t="s">
        <v>1442</v>
      </c>
      <c r="G459" s="11" t="s">
        <v>2816</v>
      </c>
      <c r="H459" s="11" t="s">
        <v>870</v>
      </c>
      <c r="I459" s="11" t="s">
        <v>23</v>
      </c>
      <c r="J459" s="11" t="s">
        <v>18</v>
      </c>
      <c r="K459" s="11" t="s">
        <v>649</v>
      </c>
      <c r="L459" s="11" t="s">
        <v>871</v>
      </c>
      <c r="M459" s="11">
        <v>11</v>
      </c>
      <c r="N459" s="11" t="s">
        <v>872</v>
      </c>
      <c r="O459" s="11">
        <v>4.7</v>
      </c>
      <c r="P459" s="11"/>
      <c r="Q459" s="11" t="s">
        <v>2134</v>
      </c>
    </row>
    <row r="460" spans="1:17" s="3" customFormat="1" ht="60" customHeight="1" x14ac:dyDescent="0.25">
      <c r="A460" s="11">
        <v>459</v>
      </c>
      <c r="B460" s="9" t="s">
        <v>2755</v>
      </c>
      <c r="C460" s="9" t="s">
        <v>2076</v>
      </c>
      <c r="D460" s="9" t="s">
        <v>1547</v>
      </c>
      <c r="E460" s="9" t="s">
        <v>151</v>
      </c>
      <c r="F460" s="9" t="s">
        <v>45</v>
      </c>
      <c r="G460" s="9" t="s">
        <v>2907</v>
      </c>
      <c r="H460" s="9" t="s">
        <v>2077</v>
      </c>
      <c r="I460" s="9" t="s">
        <v>17</v>
      </c>
      <c r="J460" s="9" t="s">
        <v>18</v>
      </c>
      <c r="K460" s="9" t="s">
        <v>2069</v>
      </c>
      <c r="L460" s="9" t="s">
        <v>2079</v>
      </c>
      <c r="M460" s="9">
        <v>18</v>
      </c>
      <c r="N460" s="10" t="s">
        <v>2078</v>
      </c>
      <c r="O460" s="9">
        <v>4.9000000000000004</v>
      </c>
      <c r="P460" s="9"/>
      <c r="Q460" s="9" t="s">
        <v>2134</v>
      </c>
    </row>
    <row r="461" spans="1:17" s="3" customFormat="1" ht="60" customHeight="1" x14ac:dyDescent="0.25">
      <c r="A461" s="11">
        <v>460</v>
      </c>
      <c r="B461" s="11" t="s">
        <v>2649</v>
      </c>
      <c r="C461" s="11" t="s">
        <v>1109</v>
      </c>
      <c r="D461" s="11" t="s">
        <v>2794</v>
      </c>
      <c r="E461" s="11" t="s">
        <v>151</v>
      </c>
      <c r="F461" s="11" t="s">
        <v>1441</v>
      </c>
      <c r="G461" s="11" t="s">
        <v>2882</v>
      </c>
      <c r="H461" s="11" t="s">
        <v>1110</v>
      </c>
      <c r="I461" s="11" t="s">
        <v>17</v>
      </c>
      <c r="J461" s="11" t="s">
        <v>18</v>
      </c>
      <c r="K461" s="11" t="s">
        <v>1072</v>
      </c>
      <c r="L461" s="11" t="s">
        <v>1111</v>
      </c>
      <c r="M461" s="11">
        <v>15</v>
      </c>
      <c r="N461" s="11" t="s">
        <v>1494</v>
      </c>
      <c r="O461" s="11">
        <v>4.5</v>
      </c>
      <c r="P461" s="11"/>
      <c r="Q461" s="11" t="s">
        <v>2134</v>
      </c>
    </row>
    <row r="462" spans="1:17" s="3" customFormat="1" ht="60" customHeight="1" x14ac:dyDescent="0.25">
      <c r="A462" s="11">
        <v>461</v>
      </c>
      <c r="B462" s="9" t="s">
        <v>253</v>
      </c>
      <c r="C462" s="9" t="s">
        <v>349</v>
      </c>
      <c r="D462" s="9" t="s">
        <v>2794</v>
      </c>
      <c r="E462" s="9" t="s">
        <v>27</v>
      </c>
      <c r="F462" s="9" t="s">
        <v>45</v>
      </c>
      <c r="G462" s="9" t="s">
        <v>2961</v>
      </c>
      <c r="H462" s="9" t="s">
        <v>350</v>
      </c>
      <c r="I462" s="9" t="s">
        <v>45</v>
      </c>
      <c r="J462" s="9" t="s">
        <v>18</v>
      </c>
      <c r="K462" s="9" t="s">
        <v>351</v>
      </c>
      <c r="L462" s="9" t="s">
        <v>352</v>
      </c>
      <c r="M462" s="9">
        <v>11</v>
      </c>
      <c r="N462" s="10" t="s">
        <v>1466</v>
      </c>
      <c r="O462" s="9">
        <v>4.7</v>
      </c>
      <c r="P462" s="9"/>
      <c r="Q462" s="9" t="s">
        <v>2134</v>
      </c>
    </row>
    <row r="463" spans="1:17" s="3" customFormat="1" ht="60" customHeight="1" x14ac:dyDescent="0.25">
      <c r="A463" s="11">
        <v>462</v>
      </c>
      <c r="B463" s="11" t="s">
        <v>74</v>
      </c>
      <c r="C463" s="11" t="s">
        <v>80</v>
      </c>
      <c r="D463" s="11" t="s">
        <v>1547</v>
      </c>
      <c r="E463" s="11" t="s">
        <v>27</v>
      </c>
      <c r="F463" s="11" t="s">
        <v>1468</v>
      </c>
      <c r="G463" s="11" t="s">
        <v>2905</v>
      </c>
      <c r="H463" s="11" t="s">
        <v>1519</v>
      </c>
      <c r="I463" s="11" t="s">
        <v>45</v>
      </c>
      <c r="J463" s="11" t="s">
        <v>18</v>
      </c>
      <c r="K463" s="11" t="s">
        <v>37</v>
      </c>
      <c r="L463" s="11" t="s">
        <v>81</v>
      </c>
      <c r="M463" s="11">
        <v>11</v>
      </c>
      <c r="N463" s="11" t="s">
        <v>82</v>
      </c>
      <c r="O463" s="11">
        <v>4.7</v>
      </c>
      <c r="P463" s="11"/>
      <c r="Q463" s="11" t="s">
        <v>2134</v>
      </c>
    </row>
    <row r="464" spans="1:17" s="3" customFormat="1" ht="60" customHeight="1" x14ac:dyDescent="0.25">
      <c r="A464" s="11">
        <v>463</v>
      </c>
      <c r="B464" s="9" t="s">
        <v>2553</v>
      </c>
      <c r="C464" s="9" t="s">
        <v>2344</v>
      </c>
      <c r="D464" s="9" t="s">
        <v>1545</v>
      </c>
      <c r="E464" s="9" t="s">
        <v>2335</v>
      </c>
      <c r="F464" s="9" t="s">
        <v>2335</v>
      </c>
      <c r="G464" s="9" t="s">
        <v>2866</v>
      </c>
      <c r="H464" s="9" t="s">
        <v>2345</v>
      </c>
      <c r="I464" s="9" t="s">
        <v>228</v>
      </c>
      <c r="J464" s="9" t="s">
        <v>18</v>
      </c>
      <c r="K464" s="9" t="s">
        <v>2011</v>
      </c>
      <c r="L464" s="9" t="s">
        <v>2346</v>
      </c>
      <c r="M464" s="9">
        <v>6</v>
      </c>
      <c r="N464" s="10" t="s">
        <v>2347</v>
      </c>
      <c r="O464" s="9">
        <v>4.8</v>
      </c>
      <c r="P464" s="9"/>
      <c r="Q464" s="9" t="s">
        <v>2134</v>
      </c>
    </row>
    <row r="465" spans="1:17" s="3" customFormat="1" ht="60" customHeight="1" x14ac:dyDescent="0.25">
      <c r="A465" s="11">
        <v>464</v>
      </c>
      <c r="B465" s="11" t="s">
        <v>2751</v>
      </c>
      <c r="C465" s="11" t="s">
        <v>1869</v>
      </c>
      <c r="D465" s="11" t="s">
        <v>1545</v>
      </c>
      <c r="E465" s="11" t="s">
        <v>27</v>
      </c>
      <c r="F465" s="11" t="s">
        <v>2789</v>
      </c>
      <c r="G465" s="11" t="s">
        <v>2816</v>
      </c>
      <c r="H465" s="11" t="s">
        <v>1870</v>
      </c>
      <c r="I465" s="11" t="s">
        <v>23</v>
      </c>
      <c r="J465" s="11" t="s">
        <v>18</v>
      </c>
      <c r="K465" s="11" t="s">
        <v>1629</v>
      </c>
      <c r="L465" s="11" t="s">
        <v>1871</v>
      </c>
      <c r="M465" s="11">
        <v>5</v>
      </c>
      <c r="N465" s="11" t="s">
        <v>1872</v>
      </c>
      <c r="O465" s="11">
        <v>4.8</v>
      </c>
      <c r="P465" s="11"/>
      <c r="Q465" s="11" t="s">
        <v>2134</v>
      </c>
    </row>
    <row r="466" spans="1:17" s="3" customFormat="1" ht="60" customHeight="1" x14ac:dyDescent="0.25">
      <c r="A466" s="11">
        <v>465</v>
      </c>
      <c r="B466" s="9" t="s">
        <v>2385</v>
      </c>
      <c r="C466" s="9" t="s">
        <v>39</v>
      </c>
      <c r="D466" s="9" t="s">
        <v>2794</v>
      </c>
      <c r="E466" s="9" t="s">
        <v>27</v>
      </c>
      <c r="F466" s="9" t="s">
        <v>1441</v>
      </c>
      <c r="G466" s="9" t="s">
        <v>2973</v>
      </c>
      <c r="H466" s="9" t="s">
        <v>40</v>
      </c>
      <c r="I466" s="9" t="s">
        <v>17</v>
      </c>
      <c r="J466" s="9" t="s">
        <v>18</v>
      </c>
      <c r="K466" s="9" t="s">
        <v>28</v>
      </c>
      <c r="L466" s="9" t="s">
        <v>41</v>
      </c>
      <c r="M466" s="9">
        <v>17</v>
      </c>
      <c r="N466" s="10" t="s">
        <v>2008</v>
      </c>
      <c r="O466" s="9">
        <v>4.7</v>
      </c>
      <c r="P466" s="9"/>
      <c r="Q466" s="9" t="s">
        <v>2134</v>
      </c>
    </row>
    <row r="467" spans="1:17" s="3" customFormat="1" ht="60" customHeight="1" x14ac:dyDescent="0.25">
      <c r="A467" s="11">
        <v>466</v>
      </c>
      <c r="B467" s="11" t="s">
        <v>2740</v>
      </c>
      <c r="C467" s="11" t="s">
        <v>2009</v>
      </c>
      <c r="D467" s="11" t="s">
        <v>1545</v>
      </c>
      <c r="E467" s="11" t="s">
        <v>27</v>
      </c>
      <c r="F467" s="11" t="s">
        <v>1441</v>
      </c>
      <c r="G467" s="11"/>
      <c r="H467" s="11" t="s">
        <v>2010</v>
      </c>
      <c r="I467" s="11" t="s">
        <v>17</v>
      </c>
      <c r="J467" s="11" t="s">
        <v>18</v>
      </c>
      <c r="K467" s="11" t="s">
        <v>2011</v>
      </c>
      <c r="L467" s="11" t="s">
        <v>2013</v>
      </c>
      <c r="M467" s="11">
        <v>8</v>
      </c>
      <c r="N467" s="11" t="s">
        <v>2012</v>
      </c>
      <c r="O467" s="11">
        <v>4.7</v>
      </c>
      <c r="P467" s="11"/>
      <c r="Q467" s="11" t="s">
        <v>2134</v>
      </c>
    </row>
    <row r="468" spans="1:17" s="3" customFormat="1" ht="60" customHeight="1" x14ac:dyDescent="0.25">
      <c r="A468" s="11">
        <v>467</v>
      </c>
      <c r="B468" s="9" t="s">
        <v>2677</v>
      </c>
      <c r="C468" s="9" t="s">
        <v>1326</v>
      </c>
      <c r="D468" s="9" t="s">
        <v>1303</v>
      </c>
      <c r="E468" s="9" t="s">
        <v>1060</v>
      </c>
      <c r="F468" s="9" t="s">
        <v>1531</v>
      </c>
      <c r="G468" s="9" t="s">
        <v>2811</v>
      </c>
      <c r="H468" s="9" t="s">
        <v>1327</v>
      </c>
      <c r="I468" s="9" t="s">
        <v>228</v>
      </c>
      <c r="J468" s="9" t="s">
        <v>18</v>
      </c>
      <c r="K468" s="9" t="s">
        <v>1328</v>
      </c>
      <c r="L468" s="9" t="s">
        <v>1329</v>
      </c>
      <c r="M468" s="9">
        <v>18</v>
      </c>
      <c r="N468" s="10" t="s">
        <v>1330</v>
      </c>
      <c r="O468" s="9">
        <v>4.7</v>
      </c>
      <c r="P468" s="9"/>
      <c r="Q468" s="9" t="s">
        <v>2134</v>
      </c>
    </row>
    <row r="469" spans="1:17" s="3" customFormat="1" ht="60" customHeight="1" x14ac:dyDescent="0.25">
      <c r="A469" s="11">
        <v>468</v>
      </c>
      <c r="B469" s="11" t="s">
        <v>2741</v>
      </c>
      <c r="C469" s="11" t="s">
        <v>2014</v>
      </c>
      <c r="D469" s="11" t="s">
        <v>1545</v>
      </c>
      <c r="E469" s="11" t="s">
        <v>27</v>
      </c>
      <c r="F469" s="11" t="s">
        <v>1441</v>
      </c>
      <c r="G469" s="11"/>
      <c r="H469" s="11" t="s">
        <v>2015</v>
      </c>
      <c r="I469" s="11" t="s">
        <v>17</v>
      </c>
      <c r="J469" s="11" t="s">
        <v>18</v>
      </c>
      <c r="K469" s="11" t="s">
        <v>2011</v>
      </c>
      <c r="L469" s="11" t="s">
        <v>2016</v>
      </c>
      <c r="M469" s="11">
        <v>12</v>
      </c>
      <c r="N469" s="11" t="s">
        <v>2017</v>
      </c>
      <c r="O469" s="11">
        <v>4.8</v>
      </c>
      <c r="P469" s="11"/>
      <c r="Q469" s="11" t="s">
        <v>2134</v>
      </c>
    </row>
    <row r="470" spans="1:17" s="3" customFormat="1" ht="60" customHeight="1" x14ac:dyDescent="0.25">
      <c r="A470" s="11">
        <v>469</v>
      </c>
      <c r="B470" s="9" t="s">
        <v>3049</v>
      </c>
      <c r="C470" s="9" t="s">
        <v>2018</v>
      </c>
      <c r="D470" s="9" t="s">
        <v>1545</v>
      </c>
      <c r="E470" s="9" t="s">
        <v>27</v>
      </c>
      <c r="F470" s="9" t="s">
        <v>1441</v>
      </c>
      <c r="G470" s="9"/>
      <c r="H470" s="9" t="s">
        <v>2019</v>
      </c>
      <c r="I470" s="9" t="s">
        <v>17</v>
      </c>
      <c r="J470" s="9" t="s">
        <v>18</v>
      </c>
      <c r="K470" s="9" t="s">
        <v>2011</v>
      </c>
      <c r="L470" s="9" t="s">
        <v>2021</v>
      </c>
      <c r="M470" s="9">
        <v>14</v>
      </c>
      <c r="N470" s="10" t="s">
        <v>2020</v>
      </c>
      <c r="O470" s="9">
        <v>4.7</v>
      </c>
      <c r="P470" s="9"/>
      <c r="Q470" s="9" t="s">
        <v>2134</v>
      </c>
    </row>
    <row r="471" spans="1:17" s="3" customFormat="1" ht="60" customHeight="1" x14ac:dyDescent="0.25">
      <c r="A471" s="11">
        <v>470</v>
      </c>
      <c r="B471" s="11" t="s">
        <v>3050</v>
      </c>
      <c r="C471" s="11" t="s">
        <v>2023</v>
      </c>
      <c r="D471" s="11" t="s">
        <v>1545</v>
      </c>
      <c r="E471" s="11" t="s">
        <v>27</v>
      </c>
      <c r="F471" s="11" t="s">
        <v>1441</v>
      </c>
      <c r="G471" s="11"/>
      <c r="H471" s="11" t="s">
        <v>2024</v>
      </c>
      <c r="I471" s="11" t="s">
        <v>17</v>
      </c>
      <c r="J471" s="11" t="s">
        <v>18</v>
      </c>
      <c r="K471" s="11" t="s">
        <v>2011</v>
      </c>
      <c r="L471" s="11" t="s">
        <v>2025</v>
      </c>
      <c r="M471" s="11">
        <v>12</v>
      </c>
      <c r="N471" s="11" t="s">
        <v>2022</v>
      </c>
      <c r="O471" s="11">
        <v>4.7</v>
      </c>
      <c r="P471" s="11"/>
      <c r="Q471" s="11" t="s">
        <v>2134</v>
      </c>
    </row>
    <row r="472" spans="1:17" s="3" customFormat="1" ht="60" customHeight="1" x14ac:dyDescent="0.25">
      <c r="A472" s="11">
        <v>471</v>
      </c>
      <c r="B472" s="11" t="s">
        <v>3051</v>
      </c>
      <c r="C472" s="11" t="s">
        <v>2034</v>
      </c>
      <c r="D472" s="11" t="s">
        <v>2794</v>
      </c>
      <c r="E472" s="11" t="s">
        <v>27</v>
      </c>
      <c r="F472" s="11" t="s">
        <v>1441</v>
      </c>
      <c r="G472" s="11" t="s">
        <v>2989</v>
      </c>
      <c r="H472" s="11" t="s">
        <v>2035</v>
      </c>
      <c r="I472" s="11" t="s">
        <v>17</v>
      </c>
      <c r="J472" s="11" t="s">
        <v>18</v>
      </c>
      <c r="K472" s="11" t="s">
        <v>1735</v>
      </c>
      <c r="L472" s="11" t="s">
        <v>2037</v>
      </c>
      <c r="M472" s="11">
        <v>10</v>
      </c>
      <c r="N472" s="11" t="s">
        <v>2036</v>
      </c>
      <c r="O472" s="11">
        <v>4.7</v>
      </c>
      <c r="P472" s="11"/>
      <c r="Q472" s="11" t="s">
        <v>2134</v>
      </c>
    </row>
    <row r="473" spans="1:17" s="3" customFormat="1" ht="60" customHeight="1" x14ac:dyDescent="0.25">
      <c r="A473" s="11">
        <v>472</v>
      </c>
      <c r="B473" s="9" t="s">
        <v>2398</v>
      </c>
      <c r="C473" s="9" t="s">
        <v>354</v>
      </c>
      <c r="D473" s="9" t="s">
        <v>1546</v>
      </c>
      <c r="E473" s="9" t="s">
        <v>355</v>
      </c>
      <c r="F473" s="9" t="s">
        <v>2795</v>
      </c>
      <c r="G473" s="9" t="s">
        <v>2820</v>
      </c>
      <c r="H473" s="9" t="s">
        <v>356</v>
      </c>
      <c r="I473" s="9" t="s">
        <v>23</v>
      </c>
      <c r="J473" s="9" t="s">
        <v>18</v>
      </c>
      <c r="K473" s="9" t="s">
        <v>263</v>
      </c>
      <c r="L473" s="9" t="s">
        <v>357</v>
      </c>
      <c r="M473" s="9">
        <v>33</v>
      </c>
      <c r="N473" s="10" t="s">
        <v>358</v>
      </c>
      <c r="O473" s="9">
        <v>4.4000000000000004</v>
      </c>
      <c r="P473" s="9"/>
      <c r="Q473" s="9" t="s">
        <v>2134</v>
      </c>
    </row>
    <row r="474" spans="1:17" s="3" customFormat="1" ht="60" customHeight="1" x14ac:dyDescent="0.25">
      <c r="A474" s="11">
        <v>473</v>
      </c>
      <c r="B474" s="11" t="s">
        <v>259</v>
      </c>
      <c r="C474" s="11" t="s">
        <v>360</v>
      </c>
      <c r="D474" s="11" t="s">
        <v>1546</v>
      </c>
      <c r="E474" s="11" t="s">
        <v>361</v>
      </c>
      <c r="F474" s="11" t="s">
        <v>2795</v>
      </c>
      <c r="G474" s="11" t="s">
        <v>2820</v>
      </c>
      <c r="H474" s="11" t="s">
        <v>362</v>
      </c>
      <c r="I474" s="11" t="s">
        <v>23</v>
      </c>
      <c r="J474" s="11" t="s">
        <v>18</v>
      </c>
      <c r="K474" s="11" t="s">
        <v>263</v>
      </c>
      <c r="L474" s="11" t="s">
        <v>363</v>
      </c>
      <c r="M474" s="11">
        <v>31</v>
      </c>
      <c r="N474" s="11" t="s">
        <v>364</v>
      </c>
      <c r="O474" s="11">
        <v>4.4000000000000004</v>
      </c>
      <c r="P474" s="11"/>
      <c r="Q474" s="11" t="s">
        <v>2134</v>
      </c>
    </row>
    <row r="475" spans="1:17" s="3" customFormat="1" ht="60" customHeight="1" x14ac:dyDescent="0.25">
      <c r="A475" s="11">
        <v>474</v>
      </c>
      <c r="B475" s="9" t="s">
        <v>2602</v>
      </c>
      <c r="C475" s="9" t="s">
        <v>873</v>
      </c>
      <c r="D475" s="9" t="s">
        <v>1545</v>
      </c>
      <c r="E475" s="9" t="s">
        <v>27</v>
      </c>
      <c r="F475" s="9" t="s">
        <v>1538</v>
      </c>
      <c r="G475" s="9" t="s">
        <v>2817</v>
      </c>
      <c r="H475" s="9" t="s">
        <v>874</v>
      </c>
      <c r="I475" s="9" t="s">
        <v>23</v>
      </c>
      <c r="J475" s="9" t="s">
        <v>18</v>
      </c>
      <c r="K475" s="9" t="s">
        <v>46</v>
      </c>
      <c r="L475" s="9" t="s">
        <v>875</v>
      </c>
      <c r="M475" s="9">
        <v>13</v>
      </c>
      <c r="N475" s="10" t="s">
        <v>876</v>
      </c>
      <c r="O475" s="9">
        <v>4.7</v>
      </c>
      <c r="P475" s="9"/>
      <c r="Q475" s="9" t="s">
        <v>2134</v>
      </c>
    </row>
    <row r="476" spans="1:17" s="3" customFormat="1" ht="60" customHeight="1" x14ac:dyDescent="0.25">
      <c r="A476" s="11">
        <v>475</v>
      </c>
      <c r="B476" s="11" t="s">
        <v>159</v>
      </c>
      <c r="C476" s="11" t="s">
        <v>191</v>
      </c>
      <c r="D476" s="11" t="s">
        <v>2794</v>
      </c>
      <c r="E476" s="11" t="s">
        <v>27</v>
      </c>
      <c r="F476" s="11" t="s">
        <v>1441</v>
      </c>
      <c r="G476" s="11" t="s">
        <v>2974</v>
      </c>
      <c r="H476" s="11" t="s">
        <v>192</v>
      </c>
      <c r="I476" s="11" t="s">
        <v>17</v>
      </c>
      <c r="J476" s="11" t="s">
        <v>18</v>
      </c>
      <c r="K476" s="11" t="s">
        <v>46</v>
      </c>
      <c r="L476" s="11" t="s">
        <v>193</v>
      </c>
      <c r="M476" s="11">
        <v>7</v>
      </c>
      <c r="N476" s="11" t="s">
        <v>1480</v>
      </c>
      <c r="O476" s="11">
        <v>4.3</v>
      </c>
      <c r="P476" s="11"/>
      <c r="Q476" s="11" t="s">
        <v>2134</v>
      </c>
    </row>
    <row r="477" spans="1:17" s="3" customFormat="1" ht="60" customHeight="1" x14ac:dyDescent="0.25">
      <c r="A477" s="11">
        <v>476</v>
      </c>
      <c r="B477" s="9" t="s">
        <v>54</v>
      </c>
      <c r="C477" s="9" t="s">
        <v>59</v>
      </c>
      <c r="D477" s="9" t="s">
        <v>1545</v>
      </c>
      <c r="E477" s="9" t="s">
        <v>27</v>
      </c>
      <c r="F477" s="9" t="s">
        <v>1441</v>
      </c>
      <c r="G477" s="9" t="s">
        <v>2827</v>
      </c>
      <c r="H477" s="9" t="s">
        <v>60</v>
      </c>
      <c r="I477" s="9" t="s">
        <v>45</v>
      </c>
      <c r="J477" s="9" t="s">
        <v>18</v>
      </c>
      <c r="K477" s="9" t="s">
        <v>61</v>
      </c>
      <c r="L477" s="9" t="s">
        <v>62</v>
      </c>
      <c r="M477" s="9">
        <v>6</v>
      </c>
      <c r="N477" s="10" t="s">
        <v>63</v>
      </c>
      <c r="O477" s="9">
        <v>4.7</v>
      </c>
      <c r="P477" s="9"/>
      <c r="Q477" s="9" t="s">
        <v>2134</v>
      </c>
    </row>
    <row r="478" spans="1:17" s="3" customFormat="1" ht="60" customHeight="1" x14ac:dyDescent="0.25">
      <c r="A478" s="11">
        <v>477</v>
      </c>
      <c r="B478" s="11" t="s">
        <v>266</v>
      </c>
      <c r="C478" s="11" t="s">
        <v>365</v>
      </c>
      <c r="D478" s="11" t="s">
        <v>1546</v>
      </c>
      <c r="E478" s="11" t="s">
        <v>27</v>
      </c>
      <c r="F478" s="11" t="s">
        <v>2795</v>
      </c>
      <c r="G478" s="11" t="s">
        <v>2820</v>
      </c>
      <c r="H478" s="11" t="s">
        <v>366</v>
      </c>
      <c r="I478" s="11" t="s">
        <v>23</v>
      </c>
      <c r="J478" s="11" t="s">
        <v>18</v>
      </c>
      <c r="K478" s="11" t="s">
        <v>282</v>
      </c>
      <c r="L478" s="11" t="s">
        <v>367</v>
      </c>
      <c r="M478" s="11">
        <v>18</v>
      </c>
      <c r="N478" s="11" t="s">
        <v>368</v>
      </c>
      <c r="O478" s="11">
        <v>4.5</v>
      </c>
      <c r="P478" s="11"/>
      <c r="Q478" s="11" t="s">
        <v>2134</v>
      </c>
    </row>
    <row r="479" spans="1:17" s="3" customFormat="1" ht="60" customHeight="1" x14ac:dyDescent="0.25">
      <c r="A479" s="11">
        <v>478</v>
      </c>
      <c r="B479" s="9" t="s">
        <v>2603</v>
      </c>
      <c r="C479" s="9" t="s">
        <v>878</v>
      </c>
      <c r="D479" s="9" t="s">
        <v>1545</v>
      </c>
      <c r="E479" s="9" t="s">
        <v>27</v>
      </c>
      <c r="F479" s="9" t="s">
        <v>1441</v>
      </c>
      <c r="G479" s="9" t="s">
        <v>2828</v>
      </c>
      <c r="H479" s="9" t="s">
        <v>879</v>
      </c>
      <c r="I479" s="9" t="s">
        <v>17</v>
      </c>
      <c r="J479" s="9" t="s">
        <v>18</v>
      </c>
      <c r="K479" s="9" t="s">
        <v>118</v>
      </c>
      <c r="L479" s="9" t="s">
        <v>880</v>
      </c>
      <c r="M479" s="9">
        <v>9</v>
      </c>
      <c r="N479" s="10" t="s">
        <v>881</v>
      </c>
      <c r="O479" s="9">
        <v>4.5999999999999996</v>
      </c>
      <c r="P479" s="9"/>
      <c r="Q479" s="9" t="s">
        <v>2134</v>
      </c>
    </row>
    <row r="480" spans="1:17" s="3" customFormat="1" ht="60" customHeight="1" x14ac:dyDescent="0.25">
      <c r="A480" s="11">
        <v>479</v>
      </c>
      <c r="B480" s="11" t="s">
        <v>272</v>
      </c>
      <c r="C480" s="11" t="s">
        <v>369</v>
      </c>
      <c r="D480" s="11" t="s">
        <v>1546</v>
      </c>
      <c r="E480" s="11" t="s">
        <v>27</v>
      </c>
      <c r="F480" s="11" t="s">
        <v>2795</v>
      </c>
      <c r="G480" s="11" t="s">
        <v>2820</v>
      </c>
      <c r="H480" s="11" t="s">
        <v>370</v>
      </c>
      <c r="I480" s="11" t="s">
        <v>45</v>
      </c>
      <c r="J480" s="11" t="s">
        <v>18</v>
      </c>
      <c r="K480" s="11" t="s">
        <v>371</v>
      </c>
      <c r="L480" s="11" t="s">
        <v>372</v>
      </c>
      <c r="M480" s="11">
        <v>11</v>
      </c>
      <c r="N480" s="11" t="s">
        <v>373</v>
      </c>
      <c r="O480" s="11">
        <v>4.5999999999999996</v>
      </c>
      <c r="P480" s="11"/>
      <c r="Q480" s="11" t="s">
        <v>2134</v>
      </c>
    </row>
    <row r="481" spans="1:17" s="3" customFormat="1" ht="60" customHeight="1" x14ac:dyDescent="0.25">
      <c r="A481" s="11">
        <v>480</v>
      </c>
      <c r="B481" s="9" t="s">
        <v>2672</v>
      </c>
      <c r="C481" s="9" t="s">
        <v>1661</v>
      </c>
      <c r="D481" s="9" t="s">
        <v>1303</v>
      </c>
      <c r="E481" s="9" t="s">
        <v>151</v>
      </c>
      <c r="F481" s="9" t="s">
        <v>1523</v>
      </c>
      <c r="G481" s="9" t="s">
        <v>2815</v>
      </c>
      <c r="H481" s="9" t="s">
        <v>1305</v>
      </c>
      <c r="I481" s="9" t="s">
        <v>45</v>
      </c>
      <c r="J481" s="9" t="s">
        <v>18</v>
      </c>
      <c r="K481" s="9" t="s">
        <v>1306</v>
      </c>
      <c r="L481" s="9" t="s">
        <v>1307</v>
      </c>
      <c r="M481" s="9">
        <v>29</v>
      </c>
      <c r="N481" s="10" t="s">
        <v>1308</v>
      </c>
      <c r="O481" s="9">
        <v>4.5999999999999996</v>
      </c>
      <c r="P481" s="9"/>
      <c r="Q481" s="9" t="s">
        <v>2134</v>
      </c>
    </row>
    <row r="482" spans="1:17" s="3" customFormat="1" ht="60" customHeight="1" x14ac:dyDescent="0.25">
      <c r="A482" s="11">
        <v>481</v>
      </c>
      <c r="B482" s="11" t="s">
        <v>2604</v>
      </c>
      <c r="C482" s="11" t="s">
        <v>882</v>
      </c>
      <c r="D482" s="11" t="s">
        <v>1303</v>
      </c>
      <c r="E482" s="11" t="s">
        <v>27</v>
      </c>
      <c r="F482" s="11" t="s">
        <v>2854</v>
      </c>
      <c r="G482" s="11" t="s">
        <v>2862</v>
      </c>
      <c r="H482" s="11" t="s">
        <v>883</v>
      </c>
      <c r="I482" s="11" t="s">
        <v>45</v>
      </c>
      <c r="J482" s="11" t="s">
        <v>18</v>
      </c>
      <c r="K482" s="11" t="s">
        <v>573</v>
      </c>
      <c r="L482" s="11" t="s">
        <v>884</v>
      </c>
      <c r="M482" s="11">
        <v>7</v>
      </c>
      <c r="N482" s="11" t="s">
        <v>885</v>
      </c>
      <c r="O482" s="11">
        <v>4.5999999999999996</v>
      </c>
      <c r="P482" s="11"/>
      <c r="Q482" s="11" t="s">
        <v>2134</v>
      </c>
    </row>
    <row r="483" spans="1:17" s="3" customFormat="1" ht="60" customHeight="1" x14ac:dyDescent="0.25">
      <c r="A483" s="11">
        <v>482</v>
      </c>
      <c r="B483" s="9" t="s">
        <v>2605</v>
      </c>
      <c r="C483" s="9" t="s">
        <v>886</v>
      </c>
      <c r="D483" s="9" t="s">
        <v>1303</v>
      </c>
      <c r="E483" s="9" t="s">
        <v>27</v>
      </c>
      <c r="F483" s="9" t="s">
        <v>2854</v>
      </c>
      <c r="G483" s="9" t="s">
        <v>2862</v>
      </c>
      <c r="H483" s="9" t="s">
        <v>887</v>
      </c>
      <c r="I483" s="9" t="s">
        <v>45</v>
      </c>
      <c r="J483" s="9" t="s">
        <v>18</v>
      </c>
      <c r="K483" s="9" t="s">
        <v>573</v>
      </c>
      <c r="L483" s="9" t="s">
        <v>888</v>
      </c>
      <c r="M483" s="9">
        <v>8</v>
      </c>
      <c r="N483" s="10" t="s">
        <v>889</v>
      </c>
      <c r="O483" s="9">
        <v>4.5999999999999996</v>
      </c>
      <c r="P483" s="9"/>
      <c r="Q483" s="9" t="s">
        <v>2134</v>
      </c>
    </row>
    <row r="484" spans="1:17" s="3" customFormat="1" ht="60" customHeight="1" x14ac:dyDescent="0.25">
      <c r="A484" s="11">
        <v>483</v>
      </c>
      <c r="B484" s="11" t="s">
        <v>2606</v>
      </c>
      <c r="C484" s="11" t="s">
        <v>890</v>
      </c>
      <c r="D484" s="11" t="s">
        <v>1303</v>
      </c>
      <c r="E484" s="11" t="s">
        <v>27</v>
      </c>
      <c r="F484" s="11" t="s">
        <v>2854</v>
      </c>
      <c r="G484" s="11" t="s">
        <v>2862</v>
      </c>
      <c r="H484" s="11" t="s">
        <v>891</v>
      </c>
      <c r="I484" s="11" t="s">
        <v>45</v>
      </c>
      <c r="J484" s="11" t="s">
        <v>18</v>
      </c>
      <c r="K484" s="11" t="s">
        <v>573</v>
      </c>
      <c r="L484" s="11" t="s">
        <v>892</v>
      </c>
      <c r="M484" s="11">
        <v>8</v>
      </c>
      <c r="N484" s="11" t="s">
        <v>893</v>
      </c>
      <c r="O484" s="11">
        <v>4.8</v>
      </c>
      <c r="P484" s="11"/>
      <c r="Q484" s="11" t="s">
        <v>2134</v>
      </c>
    </row>
    <row r="485" spans="1:17" s="3" customFormat="1" ht="60" customHeight="1" x14ac:dyDescent="0.25">
      <c r="A485" s="11">
        <v>484</v>
      </c>
      <c r="B485" s="9" t="s">
        <v>2607</v>
      </c>
      <c r="C485" s="9" t="s">
        <v>894</v>
      </c>
      <c r="D485" s="9" t="s">
        <v>1545</v>
      </c>
      <c r="E485" s="9" t="s">
        <v>27</v>
      </c>
      <c r="F485" s="9" t="s">
        <v>2795</v>
      </c>
      <c r="G485" s="9" t="s">
        <v>2820</v>
      </c>
      <c r="H485" s="9" t="s">
        <v>895</v>
      </c>
      <c r="I485" s="9" t="s">
        <v>23</v>
      </c>
      <c r="J485" s="9" t="s">
        <v>18</v>
      </c>
      <c r="K485" s="9" t="s">
        <v>46</v>
      </c>
      <c r="L485" s="9" t="s">
        <v>896</v>
      </c>
      <c r="M485" s="9">
        <v>11</v>
      </c>
      <c r="N485" s="10" t="s">
        <v>897</v>
      </c>
      <c r="O485" s="9">
        <v>4.7</v>
      </c>
      <c r="P485" s="9"/>
      <c r="Q485" s="9" t="s">
        <v>2134</v>
      </c>
    </row>
    <row r="486" spans="1:17" s="3" customFormat="1" ht="60" customHeight="1" x14ac:dyDescent="0.25">
      <c r="A486" s="11">
        <v>485</v>
      </c>
      <c r="B486" s="11" t="s">
        <v>2608</v>
      </c>
      <c r="C486" s="11" t="s">
        <v>898</v>
      </c>
      <c r="D486" s="11" t="s">
        <v>1545</v>
      </c>
      <c r="E486" s="11" t="s">
        <v>27</v>
      </c>
      <c r="F486" s="11" t="s">
        <v>2854</v>
      </c>
      <c r="G486" s="11" t="s">
        <v>2862</v>
      </c>
      <c r="H486" s="11" t="s">
        <v>1539</v>
      </c>
      <c r="I486" s="11" t="s">
        <v>45</v>
      </c>
      <c r="J486" s="11" t="s">
        <v>18</v>
      </c>
      <c r="K486" s="11" t="s">
        <v>371</v>
      </c>
      <c r="L486" s="11" t="s">
        <v>899</v>
      </c>
      <c r="M486" s="11">
        <v>17</v>
      </c>
      <c r="N486" s="11" t="s">
        <v>900</v>
      </c>
      <c r="O486" s="11">
        <v>4.5999999999999996</v>
      </c>
      <c r="P486" s="11"/>
      <c r="Q486" s="11" t="s">
        <v>2134</v>
      </c>
    </row>
    <row r="487" spans="1:17" s="3" customFormat="1" ht="60" customHeight="1" x14ac:dyDescent="0.25">
      <c r="A487" s="11">
        <v>486</v>
      </c>
      <c r="B487" s="9" t="s">
        <v>2712</v>
      </c>
      <c r="C487" s="9" t="s">
        <v>1679</v>
      </c>
      <c r="D487" s="9" t="s">
        <v>1303</v>
      </c>
      <c r="E487" s="9" t="s">
        <v>27</v>
      </c>
      <c r="F487" s="9" t="s">
        <v>1439</v>
      </c>
      <c r="G487" s="9" t="s">
        <v>2852</v>
      </c>
      <c r="H487" s="9" t="s">
        <v>1680</v>
      </c>
      <c r="I487" s="9" t="s">
        <v>228</v>
      </c>
      <c r="J487" s="9" t="s">
        <v>18</v>
      </c>
      <c r="K487" s="9" t="s">
        <v>1681</v>
      </c>
      <c r="L487" s="9" t="s">
        <v>1682</v>
      </c>
      <c r="M487" s="9">
        <v>19</v>
      </c>
      <c r="N487" s="10" t="s">
        <v>1683</v>
      </c>
      <c r="O487" s="9">
        <v>4.5</v>
      </c>
      <c r="P487" s="9"/>
      <c r="Q487" s="9" t="s">
        <v>2134</v>
      </c>
    </row>
    <row r="488" spans="1:17" s="3" customFormat="1" ht="60" customHeight="1" x14ac:dyDescent="0.25">
      <c r="A488" s="11">
        <v>487</v>
      </c>
      <c r="B488" s="11" t="s">
        <v>2633</v>
      </c>
      <c r="C488" s="11" t="s">
        <v>1039</v>
      </c>
      <c r="D488" s="11" t="s">
        <v>1545</v>
      </c>
      <c r="E488" s="11" t="s">
        <v>1040</v>
      </c>
      <c r="F488" s="11" t="s">
        <v>1441</v>
      </c>
      <c r="G488" s="11" t="s">
        <v>2921</v>
      </c>
      <c r="H488" s="11" t="s">
        <v>1041</v>
      </c>
      <c r="I488" s="11" t="s">
        <v>17</v>
      </c>
      <c r="J488" s="11" t="s">
        <v>18</v>
      </c>
      <c r="K488" s="11" t="s">
        <v>24</v>
      </c>
      <c r="L488" s="11" t="s">
        <v>1042</v>
      </c>
      <c r="M488" s="11">
        <v>25</v>
      </c>
      <c r="N488" s="11" t="s">
        <v>1043</v>
      </c>
      <c r="O488" s="11">
        <v>4.5999999999999996</v>
      </c>
      <c r="P488" s="11"/>
      <c r="Q488" s="11" t="s">
        <v>2134</v>
      </c>
    </row>
    <row r="489" spans="1:17" s="3" customFormat="1" ht="60" customHeight="1" x14ac:dyDescent="0.25">
      <c r="A489" s="11">
        <v>488</v>
      </c>
      <c r="B489" s="9" t="s">
        <v>2634</v>
      </c>
      <c r="C489" s="9" t="s">
        <v>1044</v>
      </c>
      <c r="D489" s="9" t="s">
        <v>1545</v>
      </c>
      <c r="E489" s="9" t="s">
        <v>27</v>
      </c>
      <c r="F489" s="9" t="s">
        <v>1441</v>
      </c>
      <c r="G489" s="9" t="s">
        <v>2921</v>
      </c>
      <c r="H489" s="9" t="s">
        <v>1045</v>
      </c>
      <c r="I489" s="9" t="s">
        <v>17</v>
      </c>
      <c r="J489" s="9" t="s">
        <v>18</v>
      </c>
      <c r="K489" s="9" t="s">
        <v>24</v>
      </c>
      <c r="L489" s="9" t="s">
        <v>1046</v>
      </c>
      <c r="M489" s="9">
        <v>13</v>
      </c>
      <c r="N489" s="10" t="s">
        <v>1047</v>
      </c>
      <c r="O489" s="9">
        <v>4.4000000000000004</v>
      </c>
      <c r="P489" s="9"/>
      <c r="Q489" s="9" t="s">
        <v>2134</v>
      </c>
    </row>
    <row r="490" spans="1:17" s="3" customFormat="1" ht="60" customHeight="1" x14ac:dyDescent="0.25">
      <c r="A490" s="11">
        <v>489</v>
      </c>
      <c r="B490" s="11" t="s">
        <v>2635</v>
      </c>
      <c r="C490" s="11" t="s">
        <v>1048</v>
      </c>
      <c r="D490" s="11" t="s">
        <v>1545</v>
      </c>
      <c r="E490" s="11" t="s">
        <v>27</v>
      </c>
      <c r="F490" s="11" t="s">
        <v>1441</v>
      </c>
      <c r="G490" s="11" t="s">
        <v>2921</v>
      </c>
      <c r="H490" s="11" t="s">
        <v>1049</v>
      </c>
      <c r="I490" s="11" t="s">
        <v>17</v>
      </c>
      <c r="J490" s="11" t="s">
        <v>18</v>
      </c>
      <c r="K490" s="11" t="s">
        <v>24</v>
      </c>
      <c r="L490" s="11" t="s">
        <v>1050</v>
      </c>
      <c r="M490" s="11">
        <v>24</v>
      </c>
      <c r="N490" s="11" t="s">
        <v>1051</v>
      </c>
      <c r="O490" s="11">
        <v>4.8</v>
      </c>
      <c r="P490" s="11"/>
      <c r="Q490" s="11" t="s">
        <v>2134</v>
      </c>
    </row>
    <row r="491" spans="1:17" s="3" customFormat="1" ht="60" customHeight="1" x14ac:dyDescent="0.25">
      <c r="A491" s="11">
        <v>490</v>
      </c>
      <c r="B491" s="9" t="s">
        <v>2636</v>
      </c>
      <c r="C491" s="9" t="s">
        <v>1052</v>
      </c>
      <c r="D491" s="9" t="s">
        <v>1545</v>
      </c>
      <c r="E491" s="9" t="s">
        <v>1040</v>
      </c>
      <c r="F491" s="9" t="s">
        <v>1441</v>
      </c>
      <c r="G491" s="9"/>
      <c r="H491" s="9" t="s">
        <v>1053</v>
      </c>
      <c r="I491" s="9" t="s">
        <v>17</v>
      </c>
      <c r="J491" s="9" t="s">
        <v>18</v>
      </c>
      <c r="K491" s="9" t="s">
        <v>24</v>
      </c>
      <c r="L491" s="9" t="s">
        <v>1054</v>
      </c>
      <c r="M491" s="9">
        <v>18</v>
      </c>
      <c r="N491" s="10" t="s">
        <v>1055</v>
      </c>
      <c r="O491" s="9">
        <v>4.7</v>
      </c>
      <c r="P491" s="9"/>
      <c r="Q491" s="9" t="s">
        <v>2134</v>
      </c>
    </row>
    <row r="492" spans="1:17" s="3" customFormat="1" ht="60" customHeight="1" x14ac:dyDescent="0.25">
      <c r="A492" s="11">
        <v>491</v>
      </c>
      <c r="B492" s="11" t="s">
        <v>2182</v>
      </c>
      <c r="C492" s="11" t="s">
        <v>936</v>
      </c>
      <c r="D492" s="11" t="s">
        <v>933</v>
      </c>
      <c r="E492" s="11" t="s">
        <v>27</v>
      </c>
      <c r="F492" s="11" t="s">
        <v>1441</v>
      </c>
      <c r="G492" s="11" t="s">
        <v>2875</v>
      </c>
      <c r="H492" s="11" t="s">
        <v>27</v>
      </c>
      <c r="I492" s="11" t="s">
        <v>219</v>
      </c>
      <c r="J492" s="11" t="s">
        <v>934</v>
      </c>
      <c r="K492" s="11" t="s">
        <v>934</v>
      </c>
      <c r="L492" s="11" t="s">
        <v>27</v>
      </c>
      <c r="M492" s="11">
        <v>20</v>
      </c>
      <c r="N492" s="11" t="s">
        <v>2173</v>
      </c>
      <c r="O492" s="11" t="s">
        <v>99</v>
      </c>
      <c r="P492" s="11"/>
      <c r="Q492" s="11" t="s">
        <v>2134</v>
      </c>
    </row>
    <row r="493" spans="1:17" s="3" customFormat="1" ht="60" customHeight="1" x14ac:dyDescent="0.25">
      <c r="A493" s="11">
        <v>492</v>
      </c>
      <c r="B493" s="9" t="s">
        <v>939</v>
      </c>
      <c r="C493" s="9" t="s">
        <v>942</v>
      </c>
      <c r="D493" s="9" t="s">
        <v>933</v>
      </c>
      <c r="E493" s="9" t="s">
        <v>27</v>
      </c>
      <c r="F493" s="9" t="s">
        <v>1441</v>
      </c>
      <c r="G493" s="9" t="s">
        <v>2875</v>
      </c>
      <c r="H493" s="9" t="s">
        <v>27</v>
      </c>
      <c r="I493" s="9" t="s">
        <v>219</v>
      </c>
      <c r="J493" s="9" t="s">
        <v>934</v>
      </c>
      <c r="K493" s="9" t="s">
        <v>934</v>
      </c>
      <c r="L493" s="9" t="s">
        <v>27</v>
      </c>
      <c r="M493" s="9">
        <v>20</v>
      </c>
      <c r="N493" s="10" t="s">
        <v>2176</v>
      </c>
      <c r="O493" s="9" t="s">
        <v>99</v>
      </c>
      <c r="P493" s="9"/>
      <c r="Q493" s="9" t="s">
        <v>2134</v>
      </c>
    </row>
    <row r="494" spans="1:17" s="3" customFormat="1" ht="60" customHeight="1" x14ac:dyDescent="0.25">
      <c r="A494" s="11">
        <v>493</v>
      </c>
      <c r="B494" s="11" t="s">
        <v>943</v>
      </c>
      <c r="C494" s="11" t="s">
        <v>946</v>
      </c>
      <c r="D494" s="11" t="s">
        <v>933</v>
      </c>
      <c r="E494" s="11" t="s">
        <v>27</v>
      </c>
      <c r="F494" s="11" t="s">
        <v>1441</v>
      </c>
      <c r="G494" s="11" t="s">
        <v>2875</v>
      </c>
      <c r="H494" s="11" t="s">
        <v>27</v>
      </c>
      <c r="I494" s="11" t="s">
        <v>219</v>
      </c>
      <c r="J494" s="11" t="s">
        <v>934</v>
      </c>
      <c r="K494" s="11" t="s">
        <v>934</v>
      </c>
      <c r="L494" s="11" t="s">
        <v>27</v>
      </c>
      <c r="M494" s="11">
        <v>20</v>
      </c>
      <c r="N494" s="11" t="s">
        <v>2178</v>
      </c>
      <c r="O494" s="11" t="s">
        <v>99</v>
      </c>
      <c r="P494" s="11"/>
      <c r="Q494" s="11" t="s">
        <v>2134</v>
      </c>
    </row>
    <row r="495" spans="1:17" s="3" customFormat="1" ht="60" customHeight="1" x14ac:dyDescent="0.25">
      <c r="A495" s="11">
        <v>494</v>
      </c>
      <c r="B495" s="9" t="s">
        <v>941</v>
      </c>
      <c r="C495" s="9" t="s">
        <v>944</v>
      </c>
      <c r="D495" s="9" t="s">
        <v>933</v>
      </c>
      <c r="E495" s="9" t="s">
        <v>27</v>
      </c>
      <c r="F495" s="9" t="s">
        <v>1441</v>
      </c>
      <c r="G495" s="9" t="s">
        <v>2875</v>
      </c>
      <c r="H495" s="9" t="s">
        <v>27</v>
      </c>
      <c r="I495" s="9" t="s">
        <v>219</v>
      </c>
      <c r="J495" s="9" t="s">
        <v>934</v>
      </c>
      <c r="K495" s="9" t="s">
        <v>934</v>
      </c>
      <c r="L495" s="9" t="s">
        <v>27</v>
      </c>
      <c r="M495" s="9">
        <v>20</v>
      </c>
      <c r="N495" s="10" t="s">
        <v>2177</v>
      </c>
      <c r="O495" s="9" t="s">
        <v>99</v>
      </c>
      <c r="P495" s="9"/>
      <c r="Q495" s="9" t="s">
        <v>2134</v>
      </c>
    </row>
    <row r="496" spans="1:17" s="3" customFormat="1" ht="60" customHeight="1" x14ac:dyDescent="0.25">
      <c r="A496" s="11">
        <v>495</v>
      </c>
      <c r="B496" s="11" t="s">
        <v>935</v>
      </c>
      <c r="C496" s="11" t="s">
        <v>938</v>
      </c>
      <c r="D496" s="11" t="s">
        <v>933</v>
      </c>
      <c r="E496" s="11" t="s">
        <v>27</v>
      </c>
      <c r="F496" s="11" t="s">
        <v>1441</v>
      </c>
      <c r="G496" s="11" t="s">
        <v>2875</v>
      </c>
      <c r="H496" s="11" t="s">
        <v>27</v>
      </c>
      <c r="I496" s="11" t="s">
        <v>219</v>
      </c>
      <c r="J496" s="11" t="s">
        <v>934</v>
      </c>
      <c r="K496" s="11" t="s">
        <v>934</v>
      </c>
      <c r="L496" s="11" t="s">
        <v>27</v>
      </c>
      <c r="M496" s="11">
        <v>20</v>
      </c>
      <c r="N496" s="11" t="s">
        <v>2174</v>
      </c>
      <c r="O496" s="11" t="s">
        <v>99</v>
      </c>
      <c r="P496" s="11"/>
      <c r="Q496" s="11" t="s">
        <v>2134</v>
      </c>
    </row>
    <row r="497" spans="1:17" s="3" customFormat="1" ht="60" customHeight="1" x14ac:dyDescent="0.25">
      <c r="A497" s="11">
        <v>496</v>
      </c>
      <c r="B497" s="9" t="s">
        <v>937</v>
      </c>
      <c r="C497" s="9" t="s">
        <v>940</v>
      </c>
      <c r="D497" s="9" t="s">
        <v>933</v>
      </c>
      <c r="E497" s="9" t="s">
        <v>27</v>
      </c>
      <c r="F497" s="9" t="s">
        <v>1441</v>
      </c>
      <c r="G497" s="9" t="s">
        <v>2887</v>
      </c>
      <c r="H497" s="9" t="s">
        <v>27</v>
      </c>
      <c r="I497" s="9" t="s">
        <v>219</v>
      </c>
      <c r="J497" s="9" t="s">
        <v>934</v>
      </c>
      <c r="K497" s="9" t="s">
        <v>934</v>
      </c>
      <c r="L497" s="9" t="s">
        <v>27</v>
      </c>
      <c r="M497" s="9">
        <v>20</v>
      </c>
      <c r="N497" s="10" t="s">
        <v>2175</v>
      </c>
      <c r="O497" s="9" t="s">
        <v>99</v>
      </c>
      <c r="P497" s="9"/>
      <c r="Q497" s="9" t="s">
        <v>2134</v>
      </c>
    </row>
    <row r="498" spans="1:17" s="3" customFormat="1" ht="60" customHeight="1" x14ac:dyDescent="0.25">
      <c r="A498" s="11">
        <v>497</v>
      </c>
      <c r="B498" s="11" t="s">
        <v>945</v>
      </c>
      <c r="C498" s="11" t="s">
        <v>948</v>
      </c>
      <c r="D498" s="11" t="s">
        <v>933</v>
      </c>
      <c r="E498" s="11" t="s">
        <v>27</v>
      </c>
      <c r="F498" s="11" t="s">
        <v>1441</v>
      </c>
      <c r="G498" s="11" t="s">
        <v>2875</v>
      </c>
      <c r="H498" s="11" t="s">
        <v>27</v>
      </c>
      <c r="I498" s="11" t="s">
        <v>219</v>
      </c>
      <c r="J498" s="11" t="s">
        <v>934</v>
      </c>
      <c r="K498" s="11" t="s">
        <v>934</v>
      </c>
      <c r="L498" s="11" t="s">
        <v>27</v>
      </c>
      <c r="M498" s="11">
        <v>20</v>
      </c>
      <c r="N498" s="11" t="s">
        <v>2172</v>
      </c>
      <c r="O498" s="11" t="s">
        <v>99</v>
      </c>
      <c r="P498" s="11"/>
      <c r="Q498" s="11" t="s">
        <v>2134</v>
      </c>
    </row>
    <row r="499" spans="1:17" s="3" customFormat="1" ht="60" customHeight="1" x14ac:dyDescent="0.25">
      <c r="A499" s="11">
        <v>498</v>
      </c>
      <c r="B499" s="9" t="s">
        <v>947</v>
      </c>
      <c r="C499" s="9" t="s">
        <v>1600</v>
      </c>
      <c r="D499" s="9" t="s">
        <v>933</v>
      </c>
      <c r="E499" s="9" t="s">
        <v>27</v>
      </c>
      <c r="F499" s="9" t="s">
        <v>1602</v>
      </c>
      <c r="G499" s="9"/>
      <c r="H499" s="9" t="s">
        <v>27</v>
      </c>
      <c r="I499" s="9" t="s">
        <v>219</v>
      </c>
      <c r="J499" s="9" t="s">
        <v>934</v>
      </c>
      <c r="K499" s="9" t="s">
        <v>934</v>
      </c>
      <c r="L499" s="9" t="s">
        <v>27</v>
      </c>
      <c r="M499" s="9">
        <v>20</v>
      </c>
      <c r="N499" s="10" t="s">
        <v>2179</v>
      </c>
      <c r="O499" s="9" t="s">
        <v>99</v>
      </c>
      <c r="P499" s="9"/>
      <c r="Q499" s="9" t="s">
        <v>2134</v>
      </c>
    </row>
    <row r="500" spans="1:17" s="3" customFormat="1" ht="60" customHeight="1" x14ac:dyDescent="0.25">
      <c r="A500" s="11">
        <v>499</v>
      </c>
      <c r="B500" s="11" t="s">
        <v>2761</v>
      </c>
      <c r="C500" s="11" t="s">
        <v>2764</v>
      </c>
      <c r="D500" s="11" t="s">
        <v>1545</v>
      </c>
      <c r="E500" s="11" t="s">
        <v>1540</v>
      </c>
      <c r="F500" s="11" t="s">
        <v>1745</v>
      </c>
      <c r="G500" s="11" t="s">
        <v>2928</v>
      </c>
      <c r="H500" s="11" t="s">
        <v>2765</v>
      </c>
      <c r="I500" s="11" t="s">
        <v>23</v>
      </c>
      <c r="J500" s="11" t="s">
        <v>18</v>
      </c>
      <c r="K500" s="11" t="s">
        <v>2356</v>
      </c>
      <c r="L500" s="11" t="s">
        <v>2767</v>
      </c>
      <c r="M500" s="11">
        <v>16</v>
      </c>
      <c r="N500" s="11" t="s">
        <v>2766</v>
      </c>
      <c r="O500" s="11">
        <v>4.8</v>
      </c>
      <c r="P500" s="11"/>
      <c r="Q500" s="11" t="s">
        <v>2134</v>
      </c>
    </row>
    <row r="501" spans="1:17" s="3" customFormat="1" ht="60" customHeight="1" x14ac:dyDescent="0.25">
      <c r="A501" s="11">
        <v>500</v>
      </c>
      <c r="B501" s="9" t="s">
        <v>3052</v>
      </c>
      <c r="C501" s="9" t="s">
        <v>1969</v>
      </c>
      <c r="D501" s="9" t="s">
        <v>1545</v>
      </c>
      <c r="E501" s="9" t="s">
        <v>27</v>
      </c>
      <c r="F501" s="9" t="s">
        <v>1977</v>
      </c>
      <c r="G501" s="9" t="s">
        <v>2857</v>
      </c>
      <c r="H501" s="9" t="s">
        <v>1970</v>
      </c>
      <c r="I501" s="9" t="s">
        <v>23</v>
      </c>
      <c r="J501" s="9" t="s">
        <v>18</v>
      </c>
      <c r="K501" s="9" t="s">
        <v>1963</v>
      </c>
      <c r="L501" s="9" t="s">
        <v>1971</v>
      </c>
      <c r="M501" s="9">
        <v>19</v>
      </c>
      <c r="N501" s="10" t="s">
        <v>1972</v>
      </c>
      <c r="O501" s="9">
        <v>4.5999999999999996</v>
      </c>
      <c r="P501" s="9"/>
      <c r="Q501" s="9" t="s">
        <v>2134</v>
      </c>
    </row>
    <row r="502" spans="1:17" s="3" customFormat="1" ht="60" customHeight="1" x14ac:dyDescent="0.25">
      <c r="A502" s="11">
        <v>501</v>
      </c>
      <c r="B502" s="11" t="s">
        <v>1387</v>
      </c>
      <c r="C502" s="11" t="s">
        <v>1664</v>
      </c>
      <c r="D502" s="11" t="s">
        <v>933</v>
      </c>
      <c r="E502" s="11" t="s">
        <v>1060</v>
      </c>
      <c r="F502" s="11" t="s">
        <v>1443</v>
      </c>
      <c r="G502" s="11" t="s">
        <v>2814</v>
      </c>
      <c r="H502" s="11" t="s">
        <v>1665</v>
      </c>
      <c r="I502" s="11" t="s">
        <v>23</v>
      </c>
      <c r="J502" s="11" t="s">
        <v>1348</v>
      </c>
      <c r="K502" s="11" t="s">
        <v>1244</v>
      </c>
      <c r="L502" s="11"/>
      <c r="M502" s="11">
        <v>13</v>
      </c>
      <c r="N502" s="11" t="s">
        <v>1663</v>
      </c>
      <c r="O502" s="11">
        <v>4.5</v>
      </c>
      <c r="P502" s="11"/>
      <c r="Q502" s="11" t="s">
        <v>2134</v>
      </c>
    </row>
    <row r="503" spans="1:17" s="3" customFormat="1" ht="60" customHeight="1" x14ac:dyDescent="0.25">
      <c r="A503" s="11">
        <v>502</v>
      </c>
      <c r="B503" s="9" t="s">
        <v>2763</v>
      </c>
      <c r="C503" s="9" t="s">
        <v>2289</v>
      </c>
      <c r="D503" s="9" t="s">
        <v>2794</v>
      </c>
      <c r="E503" s="9" t="s">
        <v>2286</v>
      </c>
      <c r="F503" s="9" t="s">
        <v>2286</v>
      </c>
      <c r="G503" s="9" t="s">
        <v>2972</v>
      </c>
      <c r="H503" s="9" t="s">
        <v>2287</v>
      </c>
      <c r="I503" s="9" t="s">
        <v>228</v>
      </c>
      <c r="J503" s="9" t="s">
        <v>2288</v>
      </c>
      <c r="K503" s="9" t="s">
        <v>2288</v>
      </c>
      <c r="L503" s="9"/>
      <c r="M503" s="9">
        <v>5</v>
      </c>
      <c r="N503" s="10" t="s">
        <v>2285</v>
      </c>
      <c r="O503" s="9"/>
      <c r="P503" s="9"/>
      <c r="Q503" s="9" t="s">
        <v>2134</v>
      </c>
    </row>
    <row r="504" spans="1:17" s="3" customFormat="1" ht="60" customHeight="1" x14ac:dyDescent="0.25">
      <c r="A504" s="11">
        <v>503</v>
      </c>
      <c r="B504" s="11" t="s">
        <v>38</v>
      </c>
      <c r="C504" s="11" t="s">
        <v>43</v>
      </c>
      <c r="D504" s="11" t="s">
        <v>2794</v>
      </c>
      <c r="E504" s="11" t="s">
        <v>27</v>
      </c>
      <c r="F504" s="11" t="s">
        <v>1441</v>
      </c>
      <c r="G504" s="11" t="s">
        <v>2958</v>
      </c>
      <c r="H504" s="11" t="s">
        <v>44</v>
      </c>
      <c r="I504" s="11" t="s">
        <v>45</v>
      </c>
      <c r="J504" s="11" t="s">
        <v>18</v>
      </c>
      <c r="K504" s="11" t="s">
        <v>46</v>
      </c>
      <c r="L504" s="11" t="s">
        <v>47</v>
      </c>
      <c r="M504" s="11">
        <v>5</v>
      </c>
      <c r="N504" s="11" t="s">
        <v>1513</v>
      </c>
      <c r="O504" s="11">
        <v>4.3</v>
      </c>
      <c r="P504" s="11"/>
      <c r="Q504" s="11" t="s">
        <v>2134</v>
      </c>
    </row>
    <row r="505" spans="1:17" s="3" customFormat="1" ht="60" customHeight="1" x14ac:dyDescent="0.25">
      <c r="A505" s="11">
        <v>504</v>
      </c>
      <c r="B505" s="9" t="s">
        <v>2609</v>
      </c>
      <c r="C505" s="9" t="s">
        <v>901</v>
      </c>
      <c r="D505" s="9" t="s">
        <v>1545</v>
      </c>
      <c r="E505" s="9" t="s">
        <v>27</v>
      </c>
      <c r="F505" s="9" t="s">
        <v>45</v>
      </c>
      <c r="G505" s="9" t="s">
        <v>2894</v>
      </c>
      <c r="H505" s="9" t="s">
        <v>902</v>
      </c>
      <c r="I505" s="9" t="s">
        <v>45</v>
      </c>
      <c r="J505" s="9" t="s">
        <v>18</v>
      </c>
      <c r="K505" s="9" t="s">
        <v>476</v>
      </c>
      <c r="L505" s="9" t="s">
        <v>903</v>
      </c>
      <c r="M505" s="9">
        <v>15</v>
      </c>
      <c r="N505" s="10" t="s">
        <v>904</v>
      </c>
      <c r="O505" s="9">
        <v>4.8</v>
      </c>
      <c r="P505" s="9"/>
      <c r="Q505" s="9" t="s">
        <v>2134</v>
      </c>
    </row>
    <row r="506" spans="1:17" s="3" customFormat="1" ht="60" customHeight="1" x14ac:dyDescent="0.25">
      <c r="A506" s="11">
        <v>505</v>
      </c>
      <c r="B506" s="11" t="s">
        <v>2720</v>
      </c>
      <c r="C506" s="11" t="s">
        <v>1908</v>
      </c>
      <c r="D506" s="11" t="s">
        <v>1545</v>
      </c>
      <c r="E506" s="11" t="s">
        <v>27</v>
      </c>
      <c r="F506" s="11" t="s">
        <v>1887</v>
      </c>
      <c r="G506" s="11" t="s">
        <v>2835</v>
      </c>
      <c r="H506" s="11" t="s">
        <v>1909</v>
      </c>
      <c r="I506" s="11" t="s">
        <v>23</v>
      </c>
      <c r="J506" s="11" t="s">
        <v>18</v>
      </c>
      <c r="K506" s="11" t="s">
        <v>28</v>
      </c>
      <c r="L506" s="11" t="s">
        <v>1911</v>
      </c>
      <c r="M506" s="11">
        <v>11</v>
      </c>
      <c r="N506" s="11" t="s">
        <v>1910</v>
      </c>
      <c r="O506" s="11">
        <v>4.8</v>
      </c>
      <c r="P506" s="11"/>
      <c r="Q506" s="11" t="s">
        <v>2134</v>
      </c>
    </row>
    <row r="507" spans="1:17" s="3" customFormat="1" ht="60" customHeight="1" x14ac:dyDescent="0.25">
      <c r="A507" s="11">
        <v>506</v>
      </c>
      <c r="B507" s="9" t="s">
        <v>2610</v>
      </c>
      <c r="C507" s="9" t="s">
        <v>905</v>
      </c>
      <c r="D507" s="9" t="s">
        <v>1303</v>
      </c>
      <c r="E507" s="9" t="s">
        <v>27</v>
      </c>
      <c r="F507" s="9" t="s">
        <v>45</v>
      </c>
      <c r="G507" s="9" t="s">
        <v>2812</v>
      </c>
      <c r="H507" s="9" t="s">
        <v>906</v>
      </c>
      <c r="I507" s="9" t="s">
        <v>45</v>
      </c>
      <c r="J507" s="9" t="s">
        <v>18</v>
      </c>
      <c r="K507" s="9" t="s">
        <v>907</v>
      </c>
      <c r="L507" s="9" t="s">
        <v>908</v>
      </c>
      <c r="M507" s="9">
        <v>20</v>
      </c>
      <c r="N507" s="10" t="s">
        <v>909</v>
      </c>
      <c r="O507" s="9">
        <v>4.8</v>
      </c>
      <c r="P507" s="9"/>
      <c r="Q507" s="9" t="s">
        <v>2134</v>
      </c>
    </row>
    <row r="508" spans="1:17" s="3" customFormat="1" ht="60" customHeight="1" x14ac:dyDescent="0.25">
      <c r="A508" s="11">
        <v>507</v>
      </c>
      <c r="B508" s="11" t="s">
        <v>3053</v>
      </c>
      <c r="C508" s="11" t="s">
        <v>1904</v>
      </c>
      <c r="D508" s="11" t="s">
        <v>1546</v>
      </c>
      <c r="E508" s="11" t="s">
        <v>27</v>
      </c>
      <c r="F508" s="11" t="s">
        <v>1887</v>
      </c>
      <c r="G508" s="11" t="s">
        <v>2835</v>
      </c>
      <c r="H508" s="11" t="s">
        <v>1907</v>
      </c>
      <c r="I508" s="11" t="s">
        <v>23</v>
      </c>
      <c r="J508" s="11" t="s">
        <v>18</v>
      </c>
      <c r="K508" s="11" t="s">
        <v>1876</v>
      </c>
      <c r="L508" s="11" t="s">
        <v>1906</v>
      </c>
      <c r="M508" s="11">
        <v>11</v>
      </c>
      <c r="N508" s="11" t="s">
        <v>1905</v>
      </c>
      <c r="O508" s="11">
        <v>4.5999999999999996</v>
      </c>
      <c r="P508" s="11"/>
      <c r="Q508" s="11" t="s">
        <v>2134</v>
      </c>
    </row>
    <row r="509" spans="1:17" s="3" customFormat="1" ht="60" customHeight="1" x14ac:dyDescent="0.25">
      <c r="A509" s="11">
        <v>508</v>
      </c>
      <c r="B509" s="9" t="s">
        <v>2611</v>
      </c>
      <c r="C509" s="9" t="s">
        <v>910</v>
      </c>
      <c r="D509" s="9" t="s">
        <v>1545</v>
      </c>
      <c r="E509" s="9" t="s">
        <v>27</v>
      </c>
      <c r="F509" s="9" t="s">
        <v>2795</v>
      </c>
      <c r="G509" s="9" t="s">
        <v>2820</v>
      </c>
      <c r="H509" s="9" t="s">
        <v>911</v>
      </c>
      <c r="I509" s="9" t="s">
        <v>23</v>
      </c>
      <c r="J509" s="9" t="s">
        <v>18</v>
      </c>
      <c r="K509" s="9" t="s">
        <v>300</v>
      </c>
      <c r="L509" s="9" t="s">
        <v>912</v>
      </c>
      <c r="M509" s="9">
        <v>15</v>
      </c>
      <c r="N509" s="10" t="s">
        <v>913</v>
      </c>
      <c r="O509" s="9">
        <v>4.8</v>
      </c>
      <c r="P509" s="9"/>
      <c r="Q509" s="9" t="s">
        <v>2134</v>
      </c>
    </row>
    <row r="510" spans="1:17" s="3" customFormat="1" ht="60" customHeight="1" x14ac:dyDescent="0.25">
      <c r="A510" s="11">
        <v>509</v>
      </c>
      <c r="B510" s="11" t="s">
        <v>2132</v>
      </c>
      <c r="C510" s="11" t="s">
        <v>1145</v>
      </c>
      <c r="D510" s="11" t="s">
        <v>933</v>
      </c>
      <c r="E510" s="11" t="s">
        <v>1146</v>
      </c>
      <c r="F510" s="11" t="s">
        <v>2795</v>
      </c>
      <c r="G510" s="11" t="s">
        <v>2820</v>
      </c>
      <c r="H510" s="11" t="s">
        <v>1147</v>
      </c>
      <c r="I510" s="11" t="s">
        <v>23</v>
      </c>
      <c r="J510" s="11" t="s">
        <v>1124</v>
      </c>
      <c r="K510" s="11"/>
      <c r="L510" s="11" t="s">
        <v>2102</v>
      </c>
      <c r="M510" s="11">
        <v>5</v>
      </c>
      <c r="N510" s="11" t="s">
        <v>2101</v>
      </c>
      <c r="O510" s="11" t="s">
        <v>151</v>
      </c>
      <c r="P510" s="11"/>
      <c r="Q510" s="11" t="s">
        <v>2134</v>
      </c>
    </row>
    <row r="511" spans="1:17" s="3" customFormat="1" ht="60" customHeight="1" x14ac:dyDescent="0.25">
      <c r="A511" s="11">
        <v>510</v>
      </c>
      <c r="B511" s="9" t="s">
        <v>2612</v>
      </c>
      <c r="C511" s="9" t="s">
        <v>914</v>
      </c>
      <c r="D511" s="9" t="s">
        <v>1545</v>
      </c>
      <c r="E511" s="9" t="s">
        <v>27</v>
      </c>
      <c r="F511" s="9" t="s">
        <v>2795</v>
      </c>
      <c r="G511" s="9" t="s">
        <v>2820</v>
      </c>
      <c r="H511" s="9" t="s">
        <v>915</v>
      </c>
      <c r="I511" s="9" t="s">
        <v>23</v>
      </c>
      <c r="J511" s="9" t="s">
        <v>18</v>
      </c>
      <c r="K511" s="9" t="s">
        <v>300</v>
      </c>
      <c r="L511" s="9" t="s">
        <v>916</v>
      </c>
      <c r="M511" s="9">
        <v>18</v>
      </c>
      <c r="N511" s="10" t="s">
        <v>917</v>
      </c>
      <c r="O511" s="9">
        <v>4.8</v>
      </c>
      <c r="P511" s="9"/>
      <c r="Q511" s="9" t="s">
        <v>2134</v>
      </c>
    </row>
    <row r="512" spans="1:17" s="3" customFormat="1" ht="60" customHeight="1" x14ac:dyDescent="0.25">
      <c r="A512" s="11">
        <v>511</v>
      </c>
      <c r="B512" s="11" t="s">
        <v>2734</v>
      </c>
      <c r="C512" s="11" t="s">
        <v>1965</v>
      </c>
      <c r="D512" s="11" t="s">
        <v>1545</v>
      </c>
      <c r="E512" s="11" t="s">
        <v>27</v>
      </c>
      <c r="F512" s="11" t="s">
        <v>2790</v>
      </c>
      <c r="G512" s="11" t="s">
        <v>2816</v>
      </c>
      <c r="H512" s="11" t="s">
        <v>1966</v>
      </c>
      <c r="I512" s="11" t="s">
        <v>23</v>
      </c>
      <c r="J512" s="11" t="s">
        <v>18</v>
      </c>
      <c r="K512" s="11" t="s">
        <v>1963</v>
      </c>
      <c r="L512" s="11" t="s">
        <v>1968</v>
      </c>
      <c r="M512" s="11">
        <v>31</v>
      </c>
      <c r="N512" s="11" t="s">
        <v>1967</v>
      </c>
      <c r="O512" s="11">
        <v>4.7</v>
      </c>
      <c r="P512" s="11"/>
      <c r="Q512" s="11" t="s">
        <v>2134</v>
      </c>
    </row>
    <row r="513" spans="1:17" s="3" customFormat="1" ht="60" customHeight="1" x14ac:dyDescent="0.25">
      <c r="A513" s="11">
        <v>512</v>
      </c>
      <c r="B513" s="9" t="s">
        <v>3054</v>
      </c>
      <c r="C513" s="9" t="s">
        <v>1884</v>
      </c>
      <c r="D513" s="9" t="s">
        <v>1545</v>
      </c>
      <c r="E513" s="9" t="s">
        <v>27</v>
      </c>
      <c r="F513" s="9" t="s">
        <v>1887</v>
      </c>
      <c r="G513" s="9" t="s">
        <v>2835</v>
      </c>
      <c r="H513" s="9" t="s">
        <v>1888</v>
      </c>
      <c r="I513" s="9" t="s">
        <v>23</v>
      </c>
      <c r="J513" s="9" t="s">
        <v>18</v>
      </c>
      <c r="K513" s="9" t="s">
        <v>1881</v>
      </c>
      <c r="L513" s="9" t="s">
        <v>1886</v>
      </c>
      <c r="M513" s="9">
        <v>13</v>
      </c>
      <c r="N513" s="10" t="s">
        <v>1885</v>
      </c>
      <c r="O513" s="9">
        <v>4.8</v>
      </c>
      <c r="P513" s="9"/>
      <c r="Q513" s="9" t="s">
        <v>2134</v>
      </c>
    </row>
    <row r="514" spans="1:17" s="3" customFormat="1" ht="60" customHeight="1" x14ac:dyDescent="0.25">
      <c r="A514" s="11">
        <v>513</v>
      </c>
      <c r="B514" s="11" t="s">
        <v>2663</v>
      </c>
      <c r="C514" s="11" t="s">
        <v>1238</v>
      </c>
      <c r="D514" s="11" t="s">
        <v>1545</v>
      </c>
      <c r="E514" s="11" t="s">
        <v>151</v>
      </c>
      <c r="F514" s="11" t="s">
        <v>1441</v>
      </c>
      <c r="G514" s="11" t="s">
        <v>2986</v>
      </c>
      <c r="H514" s="11" t="s">
        <v>1239</v>
      </c>
      <c r="I514" s="11" t="s">
        <v>219</v>
      </c>
      <c r="J514" s="11" t="s">
        <v>18</v>
      </c>
      <c r="K514" s="11"/>
      <c r="L514" s="11" t="s">
        <v>1240</v>
      </c>
      <c r="M514" s="11">
        <v>25</v>
      </c>
      <c r="N514" s="11" t="s">
        <v>1241</v>
      </c>
      <c r="O514" s="11">
        <v>4.8</v>
      </c>
      <c r="P514" s="11"/>
      <c r="Q514" s="11" t="s">
        <v>2134</v>
      </c>
    </row>
    <row r="515" spans="1:17" s="3" customFormat="1" ht="60" customHeight="1" x14ac:dyDescent="0.25">
      <c r="A515" s="11">
        <v>514</v>
      </c>
      <c r="B515" s="9" t="s">
        <v>3055</v>
      </c>
      <c r="C515" s="9" t="s">
        <v>1879</v>
      </c>
      <c r="D515" s="9" t="s">
        <v>1545</v>
      </c>
      <c r="E515" s="9" t="s">
        <v>27</v>
      </c>
      <c r="F515" s="9" t="s">
        <v>1887</v>
      </c>
      <c r="G515" s="9" t="s">
        <v>2835</v>
      </c>
      <c r="H515" s="9" t="s">
        <v>1883</v>
      </c>
      <c r="I515" s="9" t="s">
        <v>23</v>
      </c>
      <c r="J515" s="9" t="s">
        <v>18</v>
      </c>
      <c r="K515" s="9" t="s">
        <v>1881</v>
      </c>
      <c r="L515" s="9" t="s">
        <v>1882</v>
      </c>
      <c r="M515" s="9">
        <v>16</v>
      </c>
      <c r="N515" s="10" t="s">
        <v>1880</v>
      </c>
      <c r="O515" s="9">
        <v>4.7</v>
      </c>
      <c r="P515" s="9"/>
      <c r="Q515" s="9" t="s">
        <v>2134</v>
      </c>
    </row>
    <row r="516" spans="1:17" s="3" customFormat="1" ht="60" customHeight="1" x14ac:dyDescent="0.25">
      <c r="A516" s="11">
        <v>515</v>
      </c>
      <c r="B516" s="11" t="s">
        <v>2713</v>
      </c>
      <c r="C516" s="11" t="s">
        <v>1684</v>
      </c>
      <c r="D516" s="11" t="s">
        <v>1303</v>
      </c>
      <c r="E516" s="11" t="s">
        <v>27</v>
      </c>
      <c r="F516" s="11" t="s">
        <v>1441</v>
      </c>
      <c r="G516" s="11"/>
      <c r="H516" s="11" t="s">
        <v>1685</v>
      </c>
      <c r="I516" s="11" t="s">
        <v>17</v>
      </c>
      <c r="J516" s="11" t="s">
        <v>18</v>
      </c>
      <c r="K516" s="11" t="s">
        <v>86</v>
      </c>
      <c r="L516" s="11" t="s">
        <v>1687</v>
      </c>
      <c r="M516" s="11">
        <v>14</v>
      </c>
      <c r="N516" s="11" t="s">
        <v>1686</v>
      </c>
      <c r="O516" s="11">
        <v>4.8</v>
      </c>
      <c r="P516" s="11"/>
      <c r="Q516" s="11" t="s">
        <v>2134</v>
      </c>
    </row>
    <row r="517" spans="1:17" s="3" customFormat="1" ht="60" customHeight="1" x14ac:dyDescent="0.25">
      <c r="A517" s="11">
        <v>516</v>
      </c>
      <c r="B517" s="9" t="s">
        <v>2613</v>
      </c>
      <c r="C517" s="9" t="s">
        <v>919</v>
      </c>
      <c r="D517" s="9" t="s">
        <v>1545</v>
      </c>
      <c r="E517" s="9" t="s">
        <v>918</v>
      </c>
      <c r="F517" s="9" t="s">
        <v>1442</v>
      </c>
      <c r="G517" s="9" t="s">
        <v>2816</v>
      </c>
      <c r="H517" s="9" t="s">
        <v>920</v>
      </c>
      <c r="I517" s="9" t="s">
        <v>23</v>
      </c>
      <c r="J517" s="9" t="s">
        <v>18</v>
      </c>
      <c r="K517" s="9" t="s">
        <v>921</v>
      </c>
      <c r="L517" s="9" t="s">
        <v>922</v>
      </c>
      <c r="M517" s="9">
        <v>27</v>
      </c>
      <c r="N517" s="10" t="s">
        <v>923</v>
      </c>
      <c r="O517" s="9">
        <v>4.5999999999999996</v>
      </c>
      <c r="P517" s="9"/>
      <c r="Q517" s="9" t="s">
        <v>2134</v>
      </c>
    </row>
    <row r="518" spans="1:17" s="3" customFormat="1" ht="60" customHeight="1" x14ac:dyDescent="0.25">
      <c r="A518" s="11">
        <v>517</v>
      </c>
      <c r="B518" s="11" t="s">
        <v>3056</v>
      </c>
      <c r="C518" s="11" t="s">
        <v>1889</v>
      </c>
      <c r="D518" s="11" t="s">
        <v>1545</v>
      </c>
      <c r="E518" s="11" t="s">
        <v>27</v>
      </c>
      <c r="F518" s="11" t="s">
        <v>1887</v>
      </c>
      <c r="G518" s="11" t="s">
        <v>2835</v>
      </c>
      <c r="H518" s="11" t="s">
        <v>1892</v>
      </c>
      <c r="I518" s="11" t="s">
        <v>23</v>
      </c>
      <c r="J518" s="11" t="s">
        <v>18</v>
      </c>
      <c r="K518" s="11" t="s">
        <v>1881</v>
      </c>
      <c r="L518" s="11" t="s">
        <v>1891</v>
      </c>
      <c r="M518" s="11">
        <v>12</v>
      </c>
      <c r="N518" s="11" t="s">
        <v>1890</v>
      </c>
      <c r="O518" s="11">
        <v>4.8</v>
      </c>
      <c r="P518" s="11"/>
      <c r="Q518" s="11" t="s">
        <v>2134</v>
      </c>
    </row>
    <row r="519" spans="1:17" s="3" customFormat="1" ht="60" customHeight="1" x14ac:dyDescent="0.25">
      <c r="A519" s="11">
        <v>518</v>
      </c>
      <c r="B519" s="9" t="s">
        <v>3057</v>
      </c>
      <c r="C519" s="9" t="s">
        <v>1893</v>
      </c>
      <c r="D519" s="9" t="s">
        <v>1545</v>
      </c>
      <c r="E519" s="9" t="s">
        <v>27</v>
      </c>
      <c r="F519" s="9" t="s">
        <v>1887</v>
      </c>
      <c r="G519" s="9" t="s">
        <v>2835</v>
      </c>
      <c r="H519" s="9" t="s">
        <v>1894</v>
      </c>
      <c r="I519" s="9" t="s">
        <v>23</v>
      </c>
      <c r="J519" s="9" t="s">
        <v>18</v>
      </c>
      <c r="K519" s="9" t="s">
        <v>1881</v>
      </c>
      <c r="L519" s="9" t="s">
        <v>1895</v>
      </c>
      <c r="M519" s="9">
        <v>41</v>
      </c>
      <c r="N519" s="10" t="s">
        <v>1896</v>
      </c>
      <c r="O519" s="9">
        <v>4.9000000000000004</v>
      </c>
      <c r="P519" s="9"/>
      <c r="Q519" s="9" t="s">
        <v>2134</v>
      </c>
    </row>
    <row r="520" spans="1:17" ht="53.25" customHeight="1" x14ac:dyDescent="0.25">
      <c r="A520" s="11">
        <v>519</v>
      </c>
      <c r="B520" s="11" t="s">
        <v>152</v>
      </c>
      <c r="C520" s="11" t="s">
        <v>178</v>
      </c>
      <c r="D520" s="11" t="s">
        <v>1546</v>
      </c>
      <c r="E520" s="11" t="s">
        <v>27</v>
      </c>
      <c r="F520" s="11" t="s">
        <v>1439</v>
      </c>
      <c r="G520" s="11" t="s">
        <v>2867</v>
      </c>
      <c r="H520" s="11" t="s">
        <v>179</v>
      </c>
      <c r="I520" s="11" t="s">
        <v>228</v>
      </c>
      <c r="J520" s="11" t="s">
        <v>18</v>
      </c>
      <c r="K520" s="11" t="s">
        <v>118</v>
      </c>
      <c r="L520" s="11" t="s">
        <v>180</v>
      </c>
      <c r="M520" s="11">
        <v>7</v>
      </c>
      <c r="N520" s="11" t="s">
        <v>181</v>
      </c>
      <c r="O520" s="11">
        <v>4.5999999999999996</v>
      </c>
      <c r="P520" s="11"/>
      <c r="Q520" s="11" t="s">
        <v>2134</v>
      </c>
    </row>
    <row r="521" spans="1:17" ht="53.25" customHeight="1" x14ac:dyDescent="0.25">
      <c r="A521" s="11">
        <v>520</v>
      </c>
      <c r="B521" s="9" t="s">
        <v>2614</v>
      </c>
      <c r="C521" s="9" t="s">
        <v>924</v>
      </c>
      <c r="D521" s="9" t="s">
        <v>1546</v>
      </c>
      <c r="E521" s="9" t="s">
        <v>27</v>
      </c>
      <c r="F521" s="9" t="s">
        <v>1441</v>
      </c>
      <c r="G521" s="9" t="s">
        <v>2813</v>
      </c>
      <c r="H521" s="9" t="s">
        <v>925</v>
      </c>
      <c r="I521" s="9" t="s">
        <v>45</v>
      </c>
      <c r="J521" s="9" t="s">
        <v>18</v>
      </c>
      <c r="K521" s="9" t="s">
        <v>225</v>
      </c>
      <c r="L521" s="9" t="s">
        <v>926</v>
      </c>
      <c r="M521" s="9">
        <v>12</v>
      </c>
      <c r="N521" s="10" t="s">
        <v>927</v>
      </c>
      <c r="O521" s="9">
        <v>4.7</v>
      </c>
      <c r="P521" s="9"/>
      <c r="Q521" s="9" t="s">
        <v>2134</v>
      </c>
    </row>
    <row r="522" spans="1:17" ht="53.25" customHeight="1" x14ac:dyDescent="0.25">
      <c r="A522" s="11">
        <v>521</v>
      </c>
      <c r="B522" s="11" t="s">
        <v>3058</v>
      </c>
      <c r="C522" s="11" t="s">
        <v>1774</v>
      </c>
      <c r="D522" s="11" t="s">
        <v>1545</v>
      </c>
      <c r="E522" s="11" t="s">
        <v>27</v>
      </c>
      <c r="F522" s="11" t="s">
        <v>1441</v>
      </c>
      <c r="G522" s="11" t="s">
        <v>2988</v>
      </c>
      <c r="H522" s="11" t="s">
        <v>1775</v>
      </c>
      <c r="I522" s="11" t="s">
        <v>17</v>
      </c>
      <c r="J522" s="11" t="s">
        <v>18</v>
      </c>
      <c r="K522" s="11" t="s">
        <v>1057</v>
      </c>
      <c r="L522" s="11" t="s">
        <v>1777</v>
      </c>
      <c r="M522" s="11">
        <v>14</v>
      </c>
      <c r="N522" s="11" t="s">
        <v>1776</v>
      </c>
      <c r="O522" s="11">
        <v>4.8</v>
      </c>
      <c r="P522" s="11"/>
      <c r="Q522" s="11" t="s">
        <v>2134</v>
      </c>
    </row>
    <row r="523" spans="1:17" ht="53.25" customHeight="1" x14ac:dyDescent="0.25">
      <c r="A523" s="11">
        <v>522</v>
      </c>
      <c r="B523" s="9" t="s">
        <v>3059</v>
      </c>
      <c r="C523" s="9" t="s">
        <v>1947</v>
      </c>
      <c r="D523" s="9" t="s">
        <v>1545</v>
      </c>
      <c r="E523" s="9" t="s">
        <v>27</v>
      </c>
      <c r="F523" s="9" t="s">
        <v>1939</v>
      </c>
      <c r="G523" s="9" t="s">
        <v>2867</v>
      </c>
      <c r="H523" s="9" t="s">
        <v>2057</v>
      </c>
      <c r="I523" s="9" t="s">
        <v>228</v>
      </c>
      <c r="J523" s="9" t="s">
        <v>18</v>
      </c>
      <c r="K523" s="9" t="s">
        <v>28</v>
      </c>
      <c r="L523" s="9" t="s">
        <v>1949</v>
      </c>
      <c r="M523" s="9">
        <v>14</v>
      </c>
      <c r="N523" s="10" t="s">
        <v>1948</v>
      </c>
      <c r="O523" s="9">
        <v>4.8</v>
      </c>
      <c r="P523" s="9"/>
      <c r="Q523" s="9" t="s">
        <v>2134</v>
      </c>
    </row>
    <row r="524" spans="1:17" s="3" customFormat="1" ht="60" customHeight="1" x14ac:dyDescent="0.25">
      <c r="A524" s="11">
        <v>523</v>
      </c>
      <c r="B524" s="11" t="s">
        <v>2730</v>
      </c>
      <c r="C524" s="11" t="s">
        <v>1950</v>
      </c>
      <c r="D524" s="11" t="s">
        <v>1545</v>
      </c>
      <c r="E524" s="11" t="s">
        <v>27</v>
      </c>
      <c r="F524" s="11" t="s">
        <v>1939</v>
      </c>
      <c r="G524" s="11" t="s">
        <v>2867</v>
      </c>
      <c r="H524" s="11" t="s">
        <v>1951</v>
      </c>
      <c r="I524" s="11" t="s">
        <v>228</v>
      </c>
      <c r="J524" s="11" t="s">
        <v>18</v>
      </c>
      <c r="K524" s="11" t="s">
        <v>28</v>
      </c>
      <c r="L524" s="11" t="s">
        <v>1953</v>
      </c>
      <c r="M524" s="11">
        <v>14</v>
      </c>
      <c r="N524" s="11" t="s">
        <v>1952</v>
      </c>
      <c r="O524" s="11">
        <v>4.8</v>
      </c>
      <c r="P524" s="11"/>
      <c r="Q524" s="11" t="s">
        <v>2134</v>
      </c>
    </row>
    <row r="525" spans="1:17" s="3" customFormat="1" ht="60" customHeight="1" x14ac:dyDescent="0.25">
      <c r="A525" s="11">
        <v>524</v>
      </c>
      <c r="B525" s="9" t="s">
        <v>3060</v>
      </c>
      <c r="C525" s="9" t="s">
        <v>1943</v>
      </c>
      <c r="D525" s="9" t="s">
        <v>1545</v>
      </c>
      <c r="E525" s="9" t="s">
        <v>27</v>
      </c>
      <c r="F525" s="9" t="s">
        <v>1939</v>
      </c>
      <c r="G525" s="9" t="s">
        <v>2867</v>
      </c>
      <c r="H525" s="9" t="s">
        <v>1945</v>
      </c>
      <c r="I525" s="9" t="s">
        <v>228</v>
      </c>
      <c r="J525" s="9" t="s">
        <v>18</v>
      </c>
      <c r="K525" s="9" t="s">
        <v>28</v>
      </c>
      <c r="L525" s="9" t="s">
        <v>1944</v>
      </c>
      <c r="M525" s="9">
        <v>16</v>
      </c>
      <c r="N525" s="10" t="s">
        <v>1946</v>
      </c>
      <c r="O525" s="9">
        <v>4.7</v>
      </c>
      <c r="P525" s="9"/>
      <c r="Q525" s="9" t="s">
        <v>2134</v>
      </c>
    </row>
    <row r="526" spans="1:17" s="3" customFormat="1" ht="60" customHeight="1" x14ac:dyDescent="0.25">
      <c r="A526" s="11">
        <v>525</v>
      </c>
      <c r="B526" s="11" t="s">
        <v>3061</v>
      </c>
      <c r="C526" s="11" t="s">
        <v>1938</v>
      </c>
      <c r="D526" s="11" t="s">
        <v>1545</v>
      </c>
      <c r="E526" s="11" t="s">
        <v>27</v>
      </c>
      <c r="F526" s="11" t="s">
        <v>1939</v>
      </c>
      <c r="G526" s="11" t="s">
        <v>2867</v>
      </c>
      <c r="H526" s="11" t="s">
        <v>1940</v>
      </c>
      <c r="I526" s="11" t="s">
        <v>228</v>
      </c>
      <c r="J526" s="11" t="s">
        <v>18</v>
      </c>
      <c r="K526" s="11" t="s">
        <v>28</v>
      </c>
      <c r="L526" s="11" t="s">
        <v>1942</v>
      </c>
      <c r="M526" s="11">
        <v>20</v>
      </c>
      <c r="N526" s="11" t="s">
        <v>1941</v>
      </c>
      <c r="O526" s="11">
        <v>4.7</v>
      </c>
      <c r="P526" s="11"/>
      <c r="Q526" s="11" t="s">
        <v>2134</v>
      </c>
    </row>
    <row r="527" spans="1:17" s="3" customFormat="1" ht="60" customHeight="1" x14ac:dyDescent="0.25">
      <c r="A527" s="11">
        <v>526</v>
      </c>
      <c r="B527" s="11" t="s">
        <v>2615</v>
      </c>
      <c r="C527" s="11" t="s">
        <v>928</v>
      </c>
      <c r="D527" s="11" t="s">
        <v>1303</v>
      </c>
      <c r="E527" s="11" t="s">
        <v>27</v>
      </c>
      <c r="F527" s="11" t="s">
        <v>2260</v>
      </c>
      <c r="G527" s="11" t="s">
        <v>2870</v>
      </c>
      <c r="H527" s="11" t="s">
        <v>929</v>
      </c>
      <c r="I527" s="11" t="s">
        <v>219</v>
      </c>
      <c r="J527" s="11" t="s">
        <v>18</v>
      </c>
      <c r="K527" s="11" t="s">
        <v>930</v>
      </c>
      <c r="L527" s="11" t="s">
        <v>931</v>
      </c>
      <c r="M527" s="11">
        <v>13</v>
      </c>
      <c r="N527" s="11" t="s">
        <v>932</v>
      </c>
      <c r="O527" s="11">
        <v>4.7</v>
      </c>
      <c r="P527" s="11"/>
      <c r="Q527" s="11" t="s">
        <v>2134</v>
      </c>
    </row>
  </sheetData>
  <autoFilter ref="A1:Q526"/>
  <sortState ref="A2:Q527">
    <sortCondition ref="C1"/>
  </sortState>
  <conditionalFormatting sqref="C528:C1048576 C1:C2">
    <cfRule type="duplicateValues" dxfId="33" priority="1382"/>
  </conditionalFormatting>
  <conditionalFormatting sqref="C528:C1048576">
    <cfRule type="duplicateValues" dxfId="32" priority="1380"/>
  </conditionalFormatting>
  <conditionalFormatting sqref="C3">
    <cfRule type="duplicateValues" dxfId="31" priority="538"/>
  </conditionalFormatting>
  <conditionalFormatting sqref="C3">
    <cfRule type="duplicateValues" dxfId="30" priority="492"/>
  </conditionalFormatting>
  <conditionalFormatting sqref="C2">
    <cfRule type="duplicateValues" dxfId="29" priority="462"/>
  </conditionalFormatting>
  <conditionalFormatting sqref="C528:C1048576 C1:C3">
    <cfRule type="duplicateValues" dxfId="28" priority="49"/>
  </conditionalFormatting>
  <conditionalFormatting sqref="C464 C4 C6 C8 C10 C12 C14 C16 C18 C20 C22 C24 C26 C28 C30 C32 C34 C36 C38 C40 C42 C44 C46 C48 C50 C52 C54 C56 C58 C60 C62 C64 C66 C68 C70 C72 C74 C76 C78 C80 C82 C84 C86 C88 C90 C92 C94 C96 C98 C100 C102 C104 C106 C108 C110 C112 C114 C116 C118 C120 C122 C124 C126 C128 C130 C132 C134 C136 C138 C140 C142 C144 C146 C148 C150 C152 C154 C156 C158 C160 C162 C164 C166 C168 C170 C172 C174 C176 C178 C180 C182 C184 C186 C188 C190 C192 C194 C196 C198 C200 C202 C204 C206 C208 C210 C212 C214 C216 C218 C220 C222 C224 C226 C228 C230 C232 C234 C236 C238 C240 C242 C244 C246 C248 C250 C252 C254 C256 C258 C260 C262 C264 C266 C268 C270 C272 C274 C276 C278 C282 C284:C285 C287 C289 C291 C293 C295 C297 C299 C301 C303 C305 C307 C309 C311 C313 C315 C317 C319 C321 C323 C325 C327 C329 C331 C333 C335 C337 C339 C341 C343 C345 C347 C349 C351 C353 C355 C357 C359 C361 C363 C365 C367 C369:C370 C372 C374 C376 C378 C380 C382 C384 C386 C388 C390 C392 C394 C396 C398 C400 C402:C403 C405 C407 C409 C411 C413 C415 C417 C420 C422 C424 C426 C428 C430 C432 C434 C436 C438 C440 C442 C444 C446 C449 C451 C453 C455 C457 C459 C461 C466 C468 C470 C472 C474 C476 C478 C480 C482 C484 C486 C488 C490 C492 C494 C496 C498 C500 C502 C504 C506 C508 C510 C512 C514 C516 C518">
    <cfRule type="duplicateValues" dxfId="27" priority="29"/>
  </conditionalFormatting>
  <conditionalFormatting sqref="C404 C5 C7 C9 C11 C13 C15 C17 C19 C21 C23 C25 C27 C29 C31 C33 C35 C37 C39 C41 C43 C45 C47 C49 C51 C53 C55 C57 C59 C61 C63 C65 C67 C69 C71 C73 C75 C77 C79 C81 C83 C85 C87 C89 C91 C93 C95 C97 C99 C101 C103 C105 C107 C109 C111 C113 C115 C117 C119 C121 C123 C125 C127 C129 C131 C133 C135 C137 C139 C141 C143 C145 C147 C149 C151 C153 C155 C157 C159 C161 C163 C165 C167 C169 C171 C173 C175 C177 C179 C181 C183 C185 C187 C189 C191 C193 C195 C197 C199 C201 C203 C205 C207 C209 C211 C213 C215 C217 C219 C221 C223 C225 C227 C229 C231 C233 C235 C237 C239 C241 C243 C245 C247 C249 C251 C253 C255 C257 C259 C261 C263 C265 C267 C269 C271 C273 C275 C277 C279 C281 C283 C286 C288 C290 C292 C294 C296 C298 C300 C302 C304 C306 C308 C310 C312 C314 C316 C318 C320 C322 C324 C326 C328 C330 C332 C334 C336 C338 C340 C342 C344 C346 C348 C350 C352 C354 C356 C358 C360 C362 C364 C366 C368 C371 C373 C375 C377 C379 C381 C383 C385 C387 C389 C391 C393 C395 C397 C399 C401 C406 C408 C410 C412 C414 C416 C418:C419 C421 C423 C425 C427 C429 C431 C433 C435 C437 C439 C441 C443 C445 C447:C448 C450 C452 C454 C456 C458 C460 C462:C463 C465 C467 C469 C471 C473 C475 C477 C479 C481 C483 C485 C487 C489 C491 C493 C495 C497 C499 C501 C503 C505 C507 C509 C511 C513 C515 C517">
    <cfRule type="duplicateValues" dxfId="26" priority="28"/>
  </conditionalFormatting>
  <conditionalFormatting sqref="C463">
    <cfRule type="duplicateValues" dxfId="25" priority="27"/>
  </conditionalFormatting>
  <conditionalFormatting sqref="C464">
    <cfRule type="duplicateValues" dxfId="24" priority="26"/>
  </conditionalFormatting>
  <conditionalFormatting sqref="B1:B279 B528:B1048576 B281:B518">
    <cfRule type="duplicateValues" dxfId="23" priority="23"/>
  </conditionalFormatting>
  <conditionalFormatting sqref="C4:C279 C281:C518">
    <cfRule type="duplicateValues" dxfId="22" priority="5012"/>
  </conditionalFormatting>
  <conditionalFormatting sqref="C519">
    <cfRule type="duplicateValues" dxfId="21" priority="21"/>
  </conditionalFormatting>
  <conditionalFormatting sqref="B519">
    <cfRule type="duplicateValues" dxfId="20" priority="20"/>
  </conditionalFormatting>
  <conditionalFormatting sqref="C519">
    <cfRule type="duplicateValues" dxfId="19" priority="22"/>
  </conditionalFormatting>
  <conditionalFormatting sqref="C520">
    <cfRule type="duplicateValues" dxfId="18" priority="18"/>
  </conditionalFormatting>
  <conditionalFormatting sqref="B520">
    <cfRule type="duplicateValues" dxfId="17" priority="17"/>
  </conditionalFormatting>
  <conditionalFormatting sqref="C520">
    <cfRule type="duplicateValues" dxfId="16" priority="19"/>
  </conditionalFormatting>
  <conditionalFormatting sqref="C521:C523">
    <cfRule type="duplicateValues" dxfId="15" priority="15"/>
  </conditionalFormatting>
  <conditionalFormatting sqref="B521:B523">
    <cfRule type="duplicateValues" dxfId="14" priority="14"/>
  </conditionalFormatting>
  <conditionalFormatting sqref="C521:C523">
    <cfRule type="duplicateValues" dxfId="13" priority="16"/>
  </conditionalFormatting>
  <conditionalFormatting sqref="C524">
    <cfRule type="duplicateValues" dxfId="12" priority="12"/>
  </conditionalFormatting>
  <conditionalFormatting sqref="B524">
    <cfRule type="duplicateValues" dxfId="11" priority="11"/>
  </conditionalFormatting>
  <conditionalFormatting sqref="C524">
    <cfRule type="duplicateValues" dxfId="10" priority="13"/>
  </conditionalFormatting>
  <conditionalFormatting sqref="C280">
    <cfRule type="duplicateValues" dxfId="9" priority="9"/>
  </conditionalFormatting>
  <conditionalFormatting sqref="B280">
    <cfRule type="duplicateValues" dxfId="8" priority="8"/>
  </conditionalFormatting>
  <conditionalFormatting sqref="C280">
    <cfRule type="duplicateValues" dxfId="7" priority="10"/>
  </conditionalFormatting>
  <conditionalFormatting sqref="C525:C526">
    <cfRule type="duplicateValues" dxfId="5" priority="5"/>
  </conditionalFormatting>
  <conditionalFormatting sqref="B525:B526">
    <cfRule type="duplicateValues" dxfId="4" priority="4"/>
  </conditionalFormatting>
  <conditionalFormatting sqref="C525:C526">
    <cfRule type="duplicateValues" dxfId="3" priority="6"/>
  </conditionalFormatting>
  <conditionalFormatting sqref="C527">
    <cfRule type="duplicateValues" dxfId="2" priority="2"/>
  </conditionalFormatting>
  <conditionalFormatting sqref="B527">
    <cfRule type="duplicateValues" dxfId="1" priority="1"/>
  </conditionalFormatting>
  <conditionalFormatting sqref="C527">
    <cfRule type="duplicateValues" dxfId="0" priority="3"/>
  </conditionalFormatting>
  <hyperlinks>
    <hyperlink ref="N305" r:id="rId1"/>
    <hyperlink ref="N316" r:id="rId2"/>
    <hyperlink ref="N78" r:id="rId3"/>
    <hyperlink ref="N374" r:id="rId4"/>
    <hyperlink ref="N403" r:id="rId5"/>
    <hyperlink ref="N73" r:id="rId6"/>
    <hyperlink ref="N285" r:id="rId7"/>
    <hyperlink ref="N75" r:id="rId8"/>
    <hyperlink ref="N79" r:id="rId9"/>
    <hyperlink ref="N12" r:id="rId10"/>
    <hyperlink ref="N49" r:id="rId11"/>
    <hyperlink ref="N145" r:id="rId12"/>
    <hyperlink ref="N447" r:id="rId13"/>
    <hyperlink ref="N492" r:id="rId14"/>
    <hyperlink ref="N496" r:id="rId15"/>
    <hyperlink ref="N497" r:id="rId16"/>
    <hyperlink ref="N493" r:id="rId17"/>
    <hyperlink ref="N495" r:id="rId18"/>
    <hyperlink ref="N494" r:id="rId19"/>
    <hyperlink ref="N498" r:id="rId20"/>
    <hyperlink ref="N290" r:id="rId21"/>
    <hyperlink ref="N424" r:id="rId22"/>
    <hyperlink ref="N205" r:id="rId23"/>
    <hyperlink ref="N408" r:id="rId24"/>
    <hyperlink ref="N335" r:id="rId25"/>
    <hyperlink ref="N297" r:id="rId26"/>
    <hyperlink ref="N252" r:id="rId27"/>
    <hyperlink ref="N216" r:id="rId28"/>
    <hyperlink ref="N197" r:id="rId29"/>
    <hyperlink ref="N185" r:id="rId30"/>
    <hyperlink ref="N181" r:id="rId31"/>
    <hyperlink ref="N476" r:id="rId32"/>
    <hyperlink ref="N256" r:id="rId33"/>
    <hyperlink ref="N233" r:id="rId34"/>
    <hyperlink ref="N229" r:id="rId35"/>
    <hyperlink ref="N234" r:id="rId36"/>
    <hyperlink ref="N397" r:id="rId37"/>
    <hyperlink ref="N215" r:id="rId38"/>
    <hyperlink ref="N504" r:id="rId39"/>
    <hyperlink ref="N499" r:id="rId40"/>
    <hyperlink ref="N144" r:id="rId41"/>
    <hyperlink ref="N425" r:id="rId42"/>
    <hyperlink ref="N502" r:id="rId43"/>
    <hyperlink ref="N300" r:id="rId44"/>
    <hyperlink ref="N375" r:id="rId45"/>
    <hyperlink ref="N27" r:id="rId46"/>
    <hyperlink ref="L26" r:id="rId47" display="https://akademy.akabot.com/courses/course-v1:FPTDPS+FC1002+2019_08/about"/>
    <hyperlink ref="N26" r:id="rId48"/>
    <hyperlink ref="N454" r:id="rId49"/>
    <hyperlink ref="N7" r:id="rId50"/>
    <hyperlink ref="N221" r:id="rId51"/>
    <hyperlink ref="N36" r:id="rId52" location="/curricula/4ec18f7b-604e-4473-b476-87279969c946"/>
    <hyperlink ref="N35" r:id="rId53" location="/curricula/7e3f9883-2204-428b-9416-62edb06d97c9"/>
    <hyperlink ref="N37" r:id="rId54" location="/curricula/4533900a-3905-4d97-a8f0-35dccdbb2eec"/>
    <hyperlink ref="N236" r:id="rId55"/>
    <hyperlink ref="N158" r:id="rId56"/>
    <hyperlink ref="N510" r:id="rId57"/>
    <hyperlink ref="N410" r:id="rId58"/>
    <hyperlink ref="N220" r:id="rId59"/>
    <hyperlink ref="N452" r:id="rId60"/>
    <hyperlink ref="N125" r:id="rId61"/>
    <hyperlink ref="N453" r:id="rId62"/>
    <hyperlink ref="N430" r:id="rId63"/>
    <hyperlink ref="N451" r:id="rId64"/>
    <hyperlink ref="N409" r:id="rId65"/>
    <hyperlink ref="N411" r:id="rId66"/>
    <hyperlink ref="N309" r:id="rId67"/>
    <hyperlink ref="N306" r:id="rId68"/>
    <hyperlink ref="N311" r:id="rId69"/>
    <hyperlink ref="N314" r:id="rId70"/>
    <hyperlink ref="N315" r:id="rId71"/>
    <hyperlink ref="N313" r:id="rId72"/>
    <hyperlink ref="N307" r:id="rId73"/>
    <hyperlink ref="N308" r:id="rId74"/>
    <hyperlink ref="N310" r:id="rId75"/>
    <hyperlink ref="N312" r:id="rId76"/>
    <hyperlink ref="N446" r:id="rId77"/>
    <hyperlink ref="N450" r:id="rId78"/>
    <hyperlink ref="N63" r:id="rId79"/>
    <hyperlink ref="N44" r:id="rId80"/>
    <hyperlink ref="N279" r:id="rId81"/>
    <hyperlink ref="N396" r:id="rId82"/>
    <hyperlink ref="N406" r:id="rId83"/>
    <hyperlink ref="N88" r:id="rId84"/>
    <hyperlink ref="N299" r:id="rId85"/>
    <hyperlink ref="N359" r:id="rId86"/>
    <hyperlink ref="N154" r:id="rId87"/>
    <hyperlink ref="N155" r:id="rId88"/>
    <hyperlink ref="N156" r:id="rId89"/>
    <hyperlink ref="N157" r:id="rId90"/>
    <hyperlink ref="N376" r:id="rId91"/>
    <hyperlink ref="N180" r:id="rId92"/>
    <hyperlink ref="N11" r:id="rId93"/>
    <hyperlink ref="N135" r:id="rId94"/>
    <hyperlink ref="N129" r:id="rId95"/>
    <hyperlink ref="N10" r:id="rId96"/>
    <hyperlink ref="N182" r:id="rId97"/>
    <hyperlink ref="N206" r:id="rId98"/>
    <hyperlink ref="N148" r:id="rId99"/>
    <hyperlink ref="N304" r:id="rId100"/>
    <hyperlink ref="N163" r:id="rId101"/>
    <hyperlink ref="N42" r:id="rId102"/>
    <hyperlink ref="N189" r:id="rId103"/>
    <hyperlink ref="C503" r:id="rId104" display="https://daotao.fpt.com.vn/Course/Courseinfo?CourseID=2149&amp;cid=3"/>
    <hyperlink ref="N503" r:id="rId105"/>
    <hyperlink ref="N202" r:id="rId106"/>
    <hyperlink ref="N131" r:id="rId107"/>
    <hyperlink ref="N133" r:id="rId108"/>
    <hyperlink ref="N457" r:id="rId109"/>
    <hyperlink ref="N320" r:id="rId110"/>
    <hyperlink ref="N136" r:id="rId111"/>
    <hyperlink ref="N193" r:id="rId112"/>
    <hyperlink ref="N24" r:id="rId113"/>
    <hyperlink ref="N225" r:id="rId114"/>
    <hyperlink ref="N373" r:id="rId115"/>
    <hyperlink ref="N391" r:id="rId116"/>
    <hyperlink ref="N392" r:id="rId117"/>
    <hyperlink ref="N464" r:id="rId118"/>
    <hyperlink ref="N57" r:id="rId119"/>
    <hyperlink ref="N58" r:id="rId120"/>
    <hyperlink ref="N137" r:id="rId121"/>
    <hyperlink ref="N213" r:id="rId122"/>
    <hyperlink ref="N203" r:id="rId123"/>
    <hyperlink ref="N121" r:id="rId124"/>
    <hyperlink ref="N317" r:id="rId125"/>
    <hyperlink ref="N9" r:id="rId126"/>
    <hyperlink ref="N247" r:id="rId127"/>
    <hyperlink ref="N99" r:id="rId128"/>
    <hyperlink ref="N440" r:id="rId129"/>
    <hyperlink ref="N126" r:id="rId130"/>
    <hyperlink ref="N147" r:id="rId131"/>
    <hyperlink ref="N149" r:id="rId132"/>
    <hyperlink ref="N66" r:id="rId133"/>
    <hyperlink ref="N8" r:id="rId134"/>
    <hyperlink ref="N280" r:id="rId135"/>
    <hyperlink ref="B163" r:id="rId136" display="https://daotao.fpt.com.vn/Course/Courseinfo?CourseID=2315&amp;cid=3"/>
    <hyperlink ref="N19" r:id="rId137"/>
    <hyperlink ref="N18" r:id="rId138"/>
    <hyperlink ref="N141" r:id="rId139"/>
    <hyperlink ref="N445" r:id="rId140"/>
    <hyperlink ref="N365" r:id="rId141"/>
    <hyperlink ref="N461" r:id="rId142"/>
    <hyperlink ref="N81" r:id="rId143"/>
    <hyperlink ref="N389" r:id="rId144"/>
    <hyperlink ref="N56" r:id="rId145"/>
    <hyperlink ref="N165" r:id="rId146"/>
    <hyperlink ref="N230" r:id="rId147"/>
    <hyperlink ref="N347" r:id="rId148"/>
    <hyperlink ref="N412" r:id="rId149"/>
    <hyperlink ref="N381" r:id="rId150"/>
    <hyperlink ref="N329" r:id="rId151"/>
    <hyperlink ref="N330" r:id="rId152"/>
    <hyperlink ref="N323" r:id="rId153"/>
    <hyperlink ref="N321" r:id="rId154"/>
    <hyperlink ref="N226" r:id="rId155"/>
    <hyperlink ref="N102" r:id="rId156"/>
    <hyperlink ref="N384" r:id="rId157"/>
    <hyperlink ref="N6" r:id="rId158"/>
    <hyperlink ref="C401" r:id="rId159" display="https://www.coursera.org/learn/python-for-applied-data-science-ai"/>
    <hyperlink ref="N401" r:id="rId160"/>
    <hyperlink ref="N119" r:id="rId161"/>
    <hyperlink ref="N130" r:id="rId162"/>
    <hyperlink ref="N481" r:id="rId163" location="about"/>
    <hyperlink ref="N246" r:id="rId164"/>
    <hyperlink ref="N258" r:id="rId165" location="about"/>
    <hyperlink ref="N167" r:id="rId166" location="about"/>
    <hyperlink ref="N468" r:id="rId167" location="about"/>
    <hyperlink ref="N29" r:id="rId168" location="about"/>
    <hyperlink ref="N16" r:id="rId169"/>
    <hyperlink ref="N53" r:id="rId170"/>
    <hyperlink ref="N62" r:id="rId171"/>
    <hyperlink ref="N383" r:id="rId172"/>
    <hyperlink ref="N433" r:id="rId173"/>
    <hyperlink ref="N292" r:id="rId174"/>
    <hyperlink ref="N59" r:id="rId175"/>
    <hyperlink ref="N414" r:id="rId176"/>
    <hyperlink ref="N325" r:id="rId177"/>
    <hyperlink ref="N416" r:id="rId178"/>
    <hyperlink ref="N331" r:id="rId179"/>
    <hyperlink ref="N369" r:id="rId180"/>
    <hyperlink ref="N140" r:id="rId181"/>
    <hyperlink ref="N444" r:id="rId182"/>
    <hyperlink ref="N47" r:id="rId183" location="syllabus"/>
    <hyperlink ref="N326" r:id="rId184"/>
    <hyperlink ref="N437" r:id="rId185"/>
    <hyperlink ref="N89" r:id="rId186"/>
    <hyperlink ref="N272" r:id="rId187" location="about"/>
    <hyperlink ref="N204" r:id="rId188"/>
    <hyperlink ref="N357" r:id="rId189"/>
    <hyperlink ref="N190" r:id="rId190"/>
    <hyperlink ref="N350" r:id="rId191"/>
    <hyperlink ref="N443" r:id="rId192"/>
    <hyperlink ref="N3" r:id="rId193"/>
    <hyperlink ref="N349" r:id="rId194" location="syllabus"/>
    <hyperlink ref="N487" r:id="rId195" location="syllabus"/>
    <hyperlink ref="N516" r:id="rId196" location="syllabus"/>
    <hyperlink ref="N23" r:id="rId197"/>
    <hyperlink ref="N265" r:id="rId198" location="about"/>
    <hyperlink ref="N398" r:id="rId199" location="about"/>
    <hyperlink ref="N241" r:id="rId200"/>
    <hyperlink ref="N228" r:id="rId201"/>
    <hyperlink ref="N346" r:id="rId202" location="about"/>
    <hyperlink ref="N45" r:id="rId203"/>
    <hyperlink ref="N67" r:id="rId204"/>
    <hyperlink ref="N52" r:id="rId205"/>
    <hyperlink ref="N96" r:id="rId206"/>
    <hyperlink ref="N264" r:id="rId207"/>
    <hyperlink ref="N219" r:id="rId208"/>
    <hyperlink ref="N169" r:id="rId209"/>
    <hyperlink ref="N51" r:id="rId210"/>
    <hyperlink ref="N210" r:id="rId211"/>
    <hyperlink ref="N25" r:id="rId212"/>
    <hyperlink ref="N106" r:id="rId213"/>
    <hyperlink ref="N104" r:id="rId214"/>
    <hyperlink ref="N105" r:id="rId215"/>
    <hyperlink ref="N336" r:id="rId216"/>
    <hyperlink ref="N337" r:id="rId217"/>
    <hyperlink ref="N388" r:id="rId218"/>
    <hyperlink ref="N222" r:id="rId219"/>
    <hyperlink ref="N223" r:id="rId220"/>
    <hyperlink ref="N178" r:id="rId221"/>
    <hyperlink ref="N208" r:id="rId222"/>
    <hyperlink ref="N196" r:id="rId223"/>
    <hyperlink ref="N97" r:id="rId224"/>
    <hyperlink ref="N103" r:id="rId225"/>
    <hyperlink ref="N352" r:id="rId226"/>
    <hyperlink ref="N435" r:id="rId227"/>
    <hyperlink ref="N465" r:id="rId228"/>
    <hyperlink ref="N218" r:id="rId229"/>
    <hyperlink ref="N515" r:id="rId230"/>
    <hyperlink ref="N513" r:id="rId231"/>
    <hyperlink ref="N518" r:id="rId232"/>
    <hyperlink ref="N519" r:id="rId233"/>
    <hyperlink ref="N275" r:id="rId234"/>
    <hyperlink ref="N276" r:id="rId235"/>
    <hyperlink ref="N508" r:id="rId236"/>
    <hyperlink ref="N506" r:id="rId237"/>
    <hyperlink ref="N404" r:id="rId238"/>
    <hyperlink ref="N268" r:id="rId239"/>
    <hyperlink ref="N432" r:id="rId240"/>
    <hyperlink ref="N367" r:id="rId241"/>
    <hyperlink ref="N14" r:id="rId242"/>
    <hyperlink ref="N80" r:id="rId243"/>
    <hyperlink ref="N526" r:id="rId244"/>
    <hyperlink ref="N525" r:id="rId245"/>
    <hyperlink ref="N523" r:id="rId246"/>
    <hyperlink ref="N524" r:id="rId247"/>
    <hyperlink ref="N442" r:id="rId248"/>
    <hyperlink ref="N108" r:id="rId249"/>
    <hyperlink ref="N512" r:id="rId250"/>
    <hyperlink ref="N501" r:id="rId251"/>
    <hyperlink ref="N98" r:id="rId252"/>
    <hyperlink ref="N48" r:id="rId253"/>
    <hyperlink ref="N46" r:id="rId254"/>
    <hyperlink ref="N263" r:id="rId255"/>
    <hyperlink ref="N467" r:id="rId256"/>
    <hyperlink ref="N469" r:id="rId257"/>
    <hyperlink ref="N470" r:id="rId258"/>
    <hyperlink ref="N471" r:id="rId259"/>
    <hyperlink ref="N76" r:id="rId260" location="syllabus"/>
    <hyperlink ref="N77" r:id="rId261"/>
    <hyperlink ref="N152" r:id="rId262"/>
    <hyperlink ref="N354" r:id="rId263"/>
    <hyperlink ref="N355" r:id="rId264"/>
    <hyperlink ref="N356" r:id="rId265"/>
    <hyperlink ref="N353" r:id="rId266"/>
    <hyperlink ref="N83" r:id="rId267"/>
    <hyperlink ref="N460" r:id="rId268"/>
    <hyperlink ref="N420" r:id="rId269"/>
    <hyperlink ref="N426" r:id="rId270"/>
    <hyperlink ref="N427" r:id="rId271"/>
    <hyperlink ref="N428" r:id="rId272"/>
    <hyperlink ref="N429" r:id="rId273"/>
    <hyperlink ref="N500" r:id="rId274"/>
    <hyperlink ref="N248" r:id="rId275"/>
    <hyperlink ref="N393" r:id="rId276"/>
    <hyperlink ref="N507" r:id="rId277"/>
    <hyperlink ref="N345" r:id="rId278"/>
    <hyperlink ref="N466" r:id="rId279"/>
    <hyperlink ref="N64" r:id="rId280"/>
    <hyperlink ref="N266" r:id="rId281"/>
    <hyperlink ref="N138" r:id="rId282"/>
    <hyperlink ref="N368" r:id="rId283"/>
    <hyperlink ref="N371" r:id="rId284"/>
    <hyperlink ref="N472" r:id="rId285"/>
    <hyperlink ref="N111" r:id="rId286"/>
    <hyperlink ref="N151" r:id="rId287"/>
    <hyperlink ref="N232" r:id="rId288"/>
    <hyperlink ref="N382" r:id="rId289"/>
    <hyperlink ref="N146" r:id="rId290"/>
    <hyperlink ref="N113" r:id="rId291"/>
    <hyperlink ref="H161" r:id="rId292" display="https://daotao.fpt.com.vn/Course/Courseinfo?CourseID=2329&amp;cid=3"/>
    <hyperlink ref="N161" r:id="rId293"/>
    <hyperlink ref="N358" r:id="rId294"/>
    <hyperlink ref="N175" r:id="rId295"/>
    <hyperlink ref="N173" r:id="rId296"/>
    <hyperlink ref="N100" r:id="rId297"/>
    <hyperlink ref="N271" r:id="rId298"/>
    <hyperlink ref="N340" r:id="rId299"/>
    <hyperlink ref="N150" r:id="rId300"/>
    <hyperlink ref="N40" r:id="rId301"/>
    <hyperlink ref="N20" r:id="rId302"/>
    <hyperlink ref="N293" r:id="rId303"/>
    <hyperlink ref="N291" r:id="rId304"/>
    <hyperlink ref="N522" r:id="rId305"/>
    <hyperlink ref="N209" r:id="rId306"/>
    <hyperlink ref="N21" r:id="rId307"/>
    <hyperlink ref="N93" r:id="rId308"/>
    <hyperlink ref="N109" r:id="rId309"/>
    <hyperlink ref="N227" r:id="rId310"/>
    <hyperlink ref="N333" r:id="rId311"/>
    <hyperlink ref="N60" r:id="rId312"/>
    <hyperlink ref="N61" r:id="rId313"/>
    <hyperlink ref="N176" r:id="rId314"/>
    <hyperlink ref="N462" r:id="rId315"/>
    <hyperlink ref="N50" r:id="rId316"/>
    <hyperlink ref="N162" r:id="rId317"/>
    <hyperlink ref="N110" r:id="rId318"/>
    <hyperlink ref="N192" r:id="rId319"/>
    <hyperlink ref="N41" r:id="rId320"/>
    <hyperlink ref="N380" r:id="rId321"/>
    <hyperlink ref="N390" r:id="rId322"/>
    <hyperlink ref="N33" r:id="rId323"/>
    <hyperlink ref="N438" r:id="rId324"/>
    <hyperlink ref="N120" r:id="rId325"/>
    <hyperlink ref="N211" r:id="rId326"/>
    <hyperlink ref="N341" r:id="rId327"/>
    <hyperlink ref="N423" r:id="rId328"/>
    <hyperlink ref="N43" r:id="rId329"/>
    <hyperlink ref="N172" r:id="rId330"/>
    <hyperlink ref="N249" r:id="rId331"/>
    <hyperlink ref="N128" r:id="rId332"/>
    <hyperlink ref="N282" r:id="rId333"/>
    <hyperlink ref="N281" r:id="rId334"/>
    <hyperlink ref="N455" r:id="rId335"/>
    <hyperlink ref="N153" r:id="rId336"/>
    <hyperlink ref="N456" r:id="rId337"/>
  </hyperlinks>
  <pageMargins left="0.7" right="0.7" top="0.75" bottom="0.75" header="0.3" footer="0.3"/>
  <pageSetup orientation="portrait" r:id="rId338"/>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Tran Thi Ai My (CTC.TOD.SG)</dc:creator>
  <cp:lastModifiedBy>Tran Thi Thao (CTC.TOD.HN)</cp:lastModifiedBy>
  <dcterms:created xsi:type="dcterms:W3CDTF">2020-03-30T01:39:07Z</dcterms:created>
  <dcterms:modified xsi:type="dcterms:W3CDTF">2021-04-28T03:18:15Z</dcterms:modified>
</cp:coreProperties>
</file>