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05F229D0-638C-4510-944D-4C384E8A973A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<sst xmlns="http://schemas.openxmlformats.org/spreadsheetml/2006/main" count="799" uniqueCount="336">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</sst>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6901" y="1209675"/>
          <a:ext cx="4845049" cy="282575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9901" y="4092576"/>
          <a:ext cx="4838700" cy="2639242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508848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63726" y="4105430"/>
          <a:ext cx="4845046" cy="2619069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9901" y="1200150"/>
          <a:ext cx="4838700" cy="28384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21" t="s">
        <v>3</v>
      </c>
    </row>
    <row r="3" spans="2:16" x14ac:dyDescent="0.35">
      <c r="B3" s="19"/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20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3" t="s">
        <v>2</v>
      </c>
      <c r="C2" s="24"/>
      <c r="E2" s="23" t="s">
        <v>332</v>
      </c>
      <c r="F2" s="24"/>
      <c r="H2" s="23" t="s">
        <v>333</v>
      </c>
      <c r="I2" s="24"/>
      <c r="K2" s="23" t="s">
        <v>5</v>
      </c>
      <c r="L2" s="24"/>
      <c r="N2" s="23" t="s">
        <v>6</v>
      </c>
      <c r="O2" s="24"/>
      <c r="Q2" s="23" t="s">
        <v>334</v>
      </c>
      <c r="R2" s="24"/>
      <c r="T2" s="23" t="s">
        <v>7</v>
      </c>
      <c r="U2" s="24"/>
      <c r="AA2" s="23" t="s">
        <v>8</v>
      </c>
      <c r="AB2" s="24"/>
    </row>
    <row r="3" spans="2:28" ht="15" thickBot="1" x14ac:dyDescent="0.4">
      <c r="B3" s="22" t="s">
        <v>1</v>
      </c>
      <c r="C3" s="6" t="s">
        <v>4</v>
      </c>
      <c r="E3" s="22" t="s">
        <v>1</v>
      </c>
      <c r="F3" s="6" t="s">
        <v>4</v>
      </c>
      <c r="H3" s="22" t="s">
        <v>1</v>
      </c>
      <c r="I3" s="6" t="s">
        <v>4</v>
      </c>
      <c r="K3" s="22" t="s">
        <v>1</v>
      </c>
      <c r="L3" s="6" t="s">
        <v>4</v>
      </c>
      <c r="N3" s="22" t="s">
        <v>1</v>
      </c>
      <c r="O3" s="6" t="s">
        <v>4</v>
      </c>
      <c r="Q3" s="22" t="s">
        <v>1</v>
      </c>
      <c r="R3" s="6" t="s">
        <v>4</v>
      </c>
      <c r="T3" s="22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35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"/>
      <c r="AB5" s="2"/>
    </row>
    <row r="6" spans="2:28" x14ac:dyDescent="0.35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7"/>
      <c r="U6" s="2"/>
      <c r="AA6" s="2"/>
      <c r="AB6" s="2"/>
    </row>
    <row r="7" spans="2:28" x14ac:dyDescent="0.35">
      <c r="B7" s="2"/>
      <c r="C7" s="2"/>
      <c r="E7" s="2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s="2"/>
      <c r="AB101" s="2"/>
    </row>
    <row r="102" spans="2:28" x14ac:dyDescent="0.35">
      <c r="AA102" s="2"/>
      <c r="AB102" s="2"/>
    </row>
    <row r="103" spans="2:28" x14ac:dyDescent="0.35">
      <c r="AA103" s="2"/>
      <c r="AB103" s="2"/>
    </row>
    <row r="104" spans="2:28" x14ac:dyDescent="0.35">
      <c r="AA104" s="2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"/>
      <c r="AB198" s="2"/>
    </row>
    <row r="199" spans="27:28" x14ac:dyDescent="0.35">
      <c r="AA199" s="2"/>
      <c r="AB199" s="2"/>
    </row>
    <row r="200" spans="27:28" x14ac:dyDescent="0.35">
      <c r="AA200" s="2"/>
      <c r="AB200" s="2"/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"/>
      <c r="AB295" s="2"/>
    </row>
    <row r="296" spans="27:28" x14ac:dyDescent="0.35">
      <c r="AA296" s="2"/>
      <c r="AB296" s="2"/>
    </row>
    <row r="297" spans="27:28" x14ac:dyDescent="0.35">
      <c r="AA297" s="2"/>
      <c r="AB297" s="2"/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"/>
      <c r="AB392" s="2"/>
    </row>
    <row r="393" spans="27:28" x14ac:dyDescent="0.35">
      <c r="AA393" s="2"/>
      <c r="AB393" s="2"/>
    </row>
    <row r="394" spans="27:28" x14ac:dyDescent="0.35">
      <c r="AA394" s="2"/>
      <c r="AB394" s="2"/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7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5" t="s">
        <v>12</v>
      </c>
      <c r="E1" s="25"/>
      <c r="F1" s="25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8" t="s">
        <v>34</v>
      </c>
      <c r="E2" s="8" t="s">
        <v>35</v>
      </c>
      <c r="F2" s="8" t="s">
        <v>36</v>
      </c>
      <c r="G2" s="8" t="s">
        <v>37</v>
      </c>
      <c r="H2" s="8" t="s">
        <v>38</v>
      </c>
      <c r="I2" s="8" t="s">
        <v>39</v>
      </c>
      <c r="J2" s="9" t="s">
        <v>35</v>
      </c>
      <c r="K2" s="26" t="s">
        <v>40</v>
      </c>
      <c r="L2" s="27"/>
      <c r="M2" s="10" t="s">
        <v>41</v>
      </c>
      <c r="N2" s="11" t="s">
        <v>42</v>
      </c>
      <c r="O2" s="12" t="s">
        <v>43</v>
      </c>
      <c r="P2" s="12" t="s">
        <v>44</v>
      </c>
      <c r="Q2" s="12" t="s">
        <v>45</v>
      </c>
      <c r="R2" s="11" t="s">
        <v>46</v>
      </c>
      <c r="S2" s="12" t="s">
        <v>47</v>
      </c>
      <c r="T2" s="12" t="s">
        <v>48</v>
      </c>
      <c r="U2" s="12" t="s">
        <v>49</v>
      </c>
      <c r="V2" s="12" t="s">
        <v>50</v>
      </c>
      <c r="W2" s="12" t="s">
        <v>51</v>
      </c>
      <c r="X2" s="11" t="s">
        <v>52</v>
      </c>
      <c r="Y2" s="12" t="s">
        <v>53</v>
      </c>
      <c r="Z2" s="11" t="s">
        <v>54</v>
      </c>
      <c r="AA2" s="13" t="s">
        <v>55</v>
      </c>
      <c r="AB2" s="11" t="s">
        <v>56</v>
      </c>
      <c r="AC2" s="11" t="s">
        <v>57</v>
      </c>
      <c r="AD2" s="11" t="s">
        <v>58</v>
      </c>
      <c r="AE2" s="11" t="s">
        <v>59</v>
      </c>
    </row>
    <row r="3" spans="1:31" x14ac:dyDescent="0.35">
      <c r="A3" t="s">
        <v>60</v>
      </c>
      <c r="B3" t="s">
        <v>14</v>
      </c>
      <c r="C3" t="s">
        <v>61</v>
      </c>
      <c r="D3" s="14" t="s">
        <v>335</v>
      </c>
      <c r="E3" s="14" t="s">
        <v>28</v>
      </c>
      <c r="F3" s="14" t="s">
        <v>62</v>
      </c>
      <c r="G3" s="14" t="str">
        <f>LEFT(D3,11)</f>
        <v>A3C10223001</v>
      </c>
      <c r="H3" s="14" t="str">
        <f>G3&amp;"93"</f>
        <v>A3C1022300193</v>
      </c>
      <c r="I3" s="14" t="str">
        <f>G3&amp;92</f>
        <v>A3C1022300192</v>
      </c>
      <c r="J3">
        <f>VLOOKUP(E3,F9:G28,2,0)</f>
        <v>19</v>
      </c>
      <c r="K3" s="15" t="s">
        <v>63</v>
      </c>
      <c r="L3" s="15" t="s">
        <v>64</v>
      </c>
      <c r="M3" s="16" t="s">
        <v>65</v>
      </c>
      <c r="N3" s="17" t="s">
        <v>66</v>
      </c>
      <c r="O3" s="17" t="s">
        <v>67</v>
      </c>
      <c r="P3" s="17" t="s">
        <v>68</v>
      </c>
      <c r="Q3" s="17" t="s">
        <v>69</v>
      </c>
      <c r="R3" s="17" t="s">
        <v>70</v>
      </c>
      <c r="S3" s="17" t="s">
        <v>71</v>
      </c>
      <c r="T3" s="17" t="s">
        <v>72</v>
      </c>
      <c r="U3" s="17" t="s">
        <v>73</v>
      </c>
      <c r="V3" s="17" t="s">
        <v>74</v>
      </c>
      <c r="W3" s="17" t="s">
        <v>75</v>
      </c>
      <c r="X3" s="17" t="s">
        <v>76</v>
      </c>
      <c r="Y3" s="17" t="s">
        <v>77</v>
      </c>
      <c r="Z3" s="17" t="s">
        <v>78</v>
      </c>
      <c r="AA3" s="18" t="s">
        <v>79</v>
      </c>
      <c r="AB3" s="17" t="s">
        <v>80</v>
      </c>
      <c r="AC3" s="17" t="s">
        <v>81</v>
      </c>
      <c r="AD3" s="17" t="s">
        <v>82</v>
      </c>
      <c r="AE3" s="17" t="s">
        <v>83</v>
      </c>
    </row>
    <row r="4" spans="1:31" x14ac:dyDescent="0.35">
      <c r="A4" t="s">
        <v>84</v>
      </c>
      <c r="B4" t="s">
        <v>15</v>
      </c>
      <c r="C4" t="s">
        <v>62</v>
      </c>
      <c r="K4" s="15" t="s">
        <v>85</v>
      </c>
      <c r="L4" s="15" t="s">
        <v>86</v>
      </c>
      <c r="M4" s="16" t="s">
        <v>87</v>
      </c>
      <c r="N4" s="17" t="s">
        <v>88</v>
      </c>
      <c r="O4" s="17" t="s">
        <v>89</v>
      </c>
      <c r="P4" s="17" t="s">
        <v>90</v>
      </c>
      <c r="Q4" s="17" t="s">
        <v>91</v>
      </c>
      <c r="R4" s="17" t="s">
        <v>92</v>
      </c>
      <c r="S4" s="17" t="s">
        <v>93</v>
      </c>
      <c r="T4" s="17" t="s">
        <v>94</v>
      </c>
      <c r="U4" s="17" t="s">
        <v>95</v>
      </c>
      <c r="V4" s="17" t="s">
        <v>96</v>
      </c>
      <c r="W4" s="17" t="s">
        <v>97</v>
      </c>
      <c r="X4" s="17" t="s">
        <v>98</v>
      </c>
      <c r="Y4" s="17" t="s">
        <v>99</v>
      </c>
      <c r="Z4" s="17" t="s">
        <v>100</v>
      </c>
      <c r="AA4" s="18" t="s">
        <v>101</v>
      </c>
      <c r="AB4" s="17" t="s">
        <v>102</v>
      </c>
      <c r="AC4" s="17" t="s">
        <v>103</v>
      </c>
      <c r="AD4" s="17" t="s">
        <v>104</v>
      </c>
      <c r="AE4" s="17" t="s">
        <v>105</v>
      </c>
    </row>
    <row r="5" spans="1:31" x14ac:dyDescent="0.35">
      <c r="A5" t="s">
        <v>106</v>
      </c>
      <c r="B5" t="s">
        <v>16</v>
      </c>
      <c r="K5" s="15" t="s">
        <v>107</v>
      </c>
      <c r="L5" s="15" t="s">
        <v>108</v>
      </c>
      <c r="M5" s="16" t="s">
        <v>109</v>
      </c>
      <c r="N5" s="17" t="s">
        <v>110</v>
      </c>
      <c r="O5" s="17" t="s">
        <v>111</v>
      </c>
      <c r="P5" s="17" t="s">
        <v>112</v>
      </c>
      <c r="Q5" s="17" t="s">
        <v>113</v>
      </c>
      <c r="R5" s="17" t="s">
        <v>114</v>
      </c>
      <c r="S5" s="17" t="s">
        <v>115</v>
      </c>
      <c r="T5" s="17" t="s">
        <v>116</v>
      </c>
      <c r="U5" s="17" t="s">
        <v>117</v>
      </c>
      <c r="V5" s="17" t="s">
        <v>118</v>
      </c>
      <c r="W5" s="17" t="s">
        <v>119</v>
      </c>
      <c r="X5" s="17" t="s">
        <v>120</v>
      </c>
      <c r="Y5" s="17" t="s">
        <v>121</v>
      </c>
      <c r="Z5" s="17" t="s">
        <v>122</v>
      </c>
      <c r="AA5" s="18" t="s">
        <v>123</v>
      </c>
      <c r="AB5" s="17" t="s">
        <v>124</v>
      </c>
      <c r="AC5" s="17" t="s">
        <v>125</v>
      </c>
      <c r="AD5" s="17" t="s">
        <v>126</v>
      </c>
      <c r="AE5" s="17" t="s">
        <v>127</v>
      </c>
    </row>
    <row r="6" spans="1:31" x14ac:dyDescent="0.35">
      <c r="A6" t="s">
        <v>128</v>
      </c>
      <c r="B6" t="s">
        <v>17</v>
      </c>
      <c r="K6" s="15" t="s">
        <v>129</v>
      </c>
      <c r="L6" s="15" t="s">
        <v>130</v>
      </c>
      <c r="M6" s="16" t="s">
        <v>131</v>
      </c>
      <c r="N6" s="17" t="s">
        <v>131</v>
      </c>
      <c r="O6" s="17" t="s">
        <v>131</v>
      </c>
      <c r="P6" s="17" t="s">
        <v>131</v>
      </c>
      <c r="Q6" s="17" t="s">
        <v>131</v>
      </c>
      <c r="R6" s="17" t="s">
        <v>131</v>
      </c>
      <c r="S6" s="17" t="s">
        <v>131</v>
      </c>
      <c r="T6" s="17" t="s">
        <v>131</v>
      </c>
      <c r="U6" s="17" t="s">
        <v>131</v>
      </c>
      <c r="V6" s="17" t="s">
        <v>131</v>
      </c>
      <c r="W6" s="17" t="s">
        <v>131</v>
      </c>
      <c r="X6" s="17" t="s">
        <v>131</v>
      </c>
      <c r="Y6" s="17" t="s">
        <v>131</v>
      </c>
      <c r="Z6" s="17" t="s">
        <v>131</v>
      </c>
      <c r="AA6" s="18" t="s">
        <v>131</v>
      </c>
      <c r="AB6" s="17" t="s">
        <v>131</v>
      </c>
      <c r="AC6" s="17" t="s">
        <v>131</v>
      </c>
      <c r="AD6" s="17" t="s">
        <v>131</v>
      </c>
      <c r="AE6" s="17" t="s">
        <v>131</v>
      </c>
    </row>
    <row r="7" spans="1:31" x14ac:dyDescent="0.35">
      <c r="B7" t="s">
        <v>18</v>
      </c>
      <c r="K7" s="15" t="s">
        <v>132</v>
      </c>
      <c r="L7" s="15" t="s">
        <v>133</v>
      </c>
      <c r="M7" s="16" t="s">
        <v>134</v>
      </c>
      <c r="N7" s="17" t="s">
        <v>135</v>
      </c>
      <c r="O7" s="17" t="s">
        <v>136</v>
      </c>
      <c r="P7" s="17" t="s">
        <v>137</v>
      </c>
      <c r="Q7" s="17" t="s">
        <v>138</v>
      </c>
      <c r="R7" s="17" t="s">
        <v>139</v>
      </c>
      <c r="S7" s="17" t="s">
        <v>140</v>
      </c>
      <c r="T7" s="17" t="s">
        <v>141</v>
      </c>
      <c r="U7" s="17" t="s">
        <v>142</v>
      </c>
      <c r="V7" s="17" t="s">
        <v>143</v>
      </c>
      <c r="W7" s="17" t="s">
        <v>144</v>
      </c>
      <c r="X7" s="17" t="s">
        <v>145</v>
      </c>
      <c r="Y7" s="17" t="s">
        <v>146</v>
      </c>
      <c r="Z7" s="17" t="s">
        <v>147</v>
      </c>
      <c r="AA7" s="18" t="s">
        <v>148</v>
      </c>
      <c r="AB7" s="17" t="s">
        <v>149</v>
      </c>
      <c r="AC7" s="17" t="s">
        <v>150</v>
      </c>
      <c r="AD7" s="17" t="s">
        <v>151</v>
      </c>
      <c r="AE7" s="17" t="s">
        <v>152</v>
      </c>
    </row>
    <row r="8" spans="1:31" x14ac:dyDescent="0.35">
      <c r="B8" t="s">
        <v>19</v>
      </c>
      <c r="K8" s="15" t="s">
        <v>153</v>
      </c>
      <c r="L8" s="15" t="s">
        <v>130</v>
      </c>
      <c r="M8" s="16" t="s">
        <v>131</v>
      </c>
      <c r="N8" s="17" t="s">
        <v>131</v>
      </c>
      <c r="O8" s="17" t="s">
        <v>131</v>
      </c>
      <c r="P8" s="17" t="s">
        <v>131</v>
      </c>
      <c r="Q8" s="17" t="s">
        <v>131</v>
      </c>
      <c r="R8" s="17" t="s">
        <v>131</v>
      </c>
      <c r="S8" s="17" t="s">
        <v>131</v>
      </c>
      <c r="T8" s="17" t="s">
        <v>131</v>
      </c>
      <c r="U8" s="17" t="s">
        <v>131</v>
      </c>
      <c r="V8" s="17" t="s">
        <v>131</v>
      </c>
      <c r="W8" s="17" t="s">
        <v>131</v>
      </c>
      <c r="X8" s="17" t="s">
        <v>131</v>
      </c>
      <c r="Y8" s="17" t="s">
        <v>131</v>
      </c>
      <c r="Z8" s="17" t="s">
        <v>131</v>
      </c>
      <c r="AA8" s="18" t="s">
        <v>131</v>
      </c>
      <c r="AB8" s="17" t="s">
        <v>131</v>
      </c>
      <c r="AC8" s="17" t="s">
        <v>131</v>
      </c>
      <c r="AD8" s="17" t="s">
        <v>131</v>
      </c>
      <c r="AE8" s="17" t="s">
        <v>131</v>
      </c>
    </row>
    <row r="9" spans="1:31" x14ac:dyDescent="0.35">
      <c r="B9" t="s">
        <v>20</v>
      </c>
      <c r="F9" s="9" t="s">
        <v>154</v>
      </c>
      <c r="G9" s="9" t="s">
        <v>35</v>
      </c>
      <c r="K9" s="15" t="s">
        <v>155</v>
      </c>
      <c r="L9" s="15" t="s">
        <v>156</v>
      </c>
      <c r="M9" s="16" t="s">
        <v>157</v>
      </c>
      <c r="N9" s="17" t="s">
        <v>158</v>
      </c>
      <c r="O9" s="17" t="s">
        <v>159</v>
      </c>
      <c r="P9" s="17" t="s">
        <v>160</v>
      </c>
      <c r="Q9" s="17" t="s">
        <v>161</v>
      </c>
      <c r="R9" s="17" t="s">
        <v>162</v>
      </c>
      <c r="S9" s="17" t="s">
        <v>163</v>
      </c>
      <c r="T9" s="17" t="s">
        <v>164</v>
      </c>
      <c r="U9" s="17" t="s">
        <v>165</v>
      </c>
      <c r="V9" s="17" t="s">
        <v>166</v>
      </c>
      <c r="W9" s="17" t="s">
        <v>167</v>
      </c>
      <c r="X9" s="17" t="s">
        <v>168</v>
      </c>
      <c r="Y9" s="17" t="s">
        <v>169</v>
      </c>
      <c r="Z9" s="17" t="s">
        <v>170</v>
      </c>
      <c r="AA9" s="18" t="s">
        <v>171</v>
      </c>
      <c r="AB9" s="17" t="s">
        <v>172</v>
      </c>
      <c r="AC9" s="17" t="s">
        <v>173</v>
      </c>
      <c r="AD9" s="17" t="s">
        <v>174</v>
      </c>
      <c r="AE9" s="17" t="s">
        <v>175</v>
      </c>
    </row>
    <row r="10" spans="1:31" x14ac:dyDescent="0.35">
      <c r="B10" t="s">
        <v>21</v>
      </c>
      <c r="F10" t="s">
        <v>13</v>
      </c>
      <c r="G10">
        <v>2</v>
      </c>
      <c r="K10" s="15" t="s">
        <v>176</v>
      </c>
      <c r="L10" s="15" t="s">
        <v>130</v>
      </c>
      <c r="M10" s="16" t="s">
        <v>131</v>
      </c>
      <c r="N10" s="17" t="s">
        <v>131</v>
      </c>
      <c r="O10" s="17" t="s">
        <v>131</v>
      </c>
      <c r="P10" s="17" t="s">
        <v>131</v>
      </c>
      <c r="Q10" s="17" t="s">
        <v>131</v>
      </c>
      <c r="R10" s="17" t="s">
        <v>131</v>
      </c>
      <c r="S10" s="17" t="s">
        <v>131</v>
      </c>
      <c r="T10" s="17" t="s">
        <v>131</v>
      </c>
      <c r="U10" s="17" t="s">
        <v>131</v>
      </c>
      <c r="V10" s="17" t="s">
        <v>131</v>
      </c>
      <c r="W10" s="17" t="s">
        <v>131</v>
      </c>
      <c r="X10" s="17" t="s">
        <v>131</v>
      </c>
      <c r="Y10" s="17" t="s">
        <v>131</v>
      </c>
      <c r="Z10" s="17" t="s">
        <v>131</v>
      </c>
      <c r="AA10" s="18" t="s">
        <v>131</v>
      </c>
      <c r="AB10" s="17" t="s">
        <v>131</v>
      </c>
      <c r="AC10" s="17" t="s">
        <v>131</v>
      </c>
      <c r="AD10" s="17" t="s">
        <v>131</v>
      </c>
      <c r="AE10" s="17" t="s">
        <v>131</v>
      </c>
    </row>
    <row r="11" spans="1:31" x14ac:dyDescent="0.35">
      <c r="B11" t="s">
        <v>22</v>
      </c>
      <c r="F11" t="s">
        <v>14</v>
      </c>
      <c r="G11">
        <v>3</v>
      </c>
      <c r="K11" s="15" t="s">
        <v>177</v>
      </c>
      <c r="L11" s="15" t="s">
        <v>178</v>
      </c>
      <c r="M11" s="16" t="s">
        <v>179</v>
      </c>
      <c r="N11" s="17" t="s">
        <v>180</v>
      </c>
      <c r="O11" s="17" t="s">
        <v>181</v>
      </c>
      <c r="P11" s="17" t="s">
        <v>182</v>
      </c>
      <c r="Q11" s="17" t="s">
        <v>183</v>
      </c>
      <c r="R11" s="17" t="s">
        <v>184</v>
      </c>
      <c r="S11" s="17" t="s">
        <v>185</v>
      </c>
      <c r="T11" s="17" t="s">
        <v>186</v>
      </c>
      <c r="U11" s="17" t="s">
        <v>187</v>
      </c>
      <c r="V11" s="17" t="s">
        <v>188</v>
      </c>
      <c r="W11" s="17" t="s">
        <v>189</v>
      </c>
      <c r="X11" s="17" t="s">
        <v>190</v>
      </c>
      <c r="Y11" s="17" t="s">
        <v>191</v>
      </c>
      <c r="Z11" s="17" t="s">
        <v>192</v>
      </c>
      <c r="AA11" s="18" t="s">
        <v>193</v>
      </c>
      <c r="AB11" s="17" t="s">
        <v>194</v>
      </c>
      <c r="AC11" s="17" t="s">
        <v>195</v>
      </c>
      <c r="AD11" s="17" t="s">
        <v>196</v>
      </c>
      <c r="AE11" s="17" t="s">
        <v>197</v>
      </c>
    </row>
    <row r="12" spans="1:31" x14ac:dyDescent="0.35">
      <c r="B12" t="s">
        <v>23</v>
      </c>
      <c r="F12" t="s">
        <v>15</v>
      </c>
      <c r="G12">
        <v>4</v>
      </c>
      <c r="K12" s="15" t="s">
        <v>198</v>
      </c>
      <c r="L12" s="15" t="s">
        <v>130</v>
      </c>
      <c r="M12" s="16" t="s">
        <v>131</v>
      </c>
      <c r="N12" s="17" t="s">
        <v>131</v>
      </c>
      <c r="O12" s="17" t="s">
        <v>131</v>
      </c>
      <c r="P12" s="17" t="s">
        <v>131</v>
      </c>
      <c r="Q12" s="17" t="s">
        <v>131</v>
      </c>
      <c r="R12" s="17" t="s">
        <v>131</v>
      </c>
      <c r="S12" s="17" t="s">
        <v>131</v>
      </c>
      <c r="T12" s="17" t="s">
        <v>131</v>
      </c>
      <c r="U12" s="17" t="s">
        <v>131</v>
      </c>
      <c r="V12" s="17" t="s">
        <v>131</v>
      </c>
      <c r="W12" s="17" t="s">
        <v>131</v>
      </c>
      <c r="X12" s="17" t="s">
        <v>131</v>
      </c>
      <c r="Y12" s="17" t="s">
        <v>131</v>
      </c>
      <c r="Z12" s="17" t="s">
        <v>131</v>
      </c>
      <c r="AA12" s="18" t="s">
        <v>131</v>
      </c>
      <c r="AB12" s="17" t="s">
        <v>131</v>
      </c>
      <c r="AC12" s="17" t="s">
        <v>131</v>
      </c>
      <c r="AD12" s="17" t="s">
        <v>131</v>
      </c>
      <c r="AE12" s="17" t="s">
        <v>131</v>
      </c>
    </row>
    <row r="13" spans="1:31" x14ac:dyDescent="0.35">
      <c r="B13" t="s">
        <v>24</v>
      </c>
      <c r="F13" t="s">
        <v>16</v>
      </c>
      <c r="G13">
        <v>5</v>
      </c>
      <c r="K13" s="15" t="s">
        <v>199</v>
      </c>
      <c r="L13" s="15" t="s">
        <v>200</v>
      </c>
      <c r="M13" s="16" t="s">
        <v>201</v>
      </c>
      <c r="N13" s="17" t="s">
        <v>202</v>
      </c>
      <c r="O13" s="17" t="s">
        <v>203</v>
      </c>
      <c r="P13" s="17" t="s">
        <v>204</v>
      </c>
      <c r="Q13" s="17" t="s">
        <v>205</v>
      </c>
      <c r="R13" s="17" t="s">
        <v>206</v>
      </c>
      <c r="S13" s="17" t="s">
        <v>207</v>
      </c>
      <c r="T13" s="17" t="s">
        <v>208</v>
      </c>
      <c r="U13" s="17" t="s">
        <v>209</v>
      </c>
      <c r="V13" s="17" t="s">
        <v>210</v>
      </c>
      <c r="W13" s="17" t="s">
        <v>211</v>
      </c>
      <c r="X13" s="17" t="s">
        <v>212</v>
      </c>
      <c r="Y13" s="17" t="s">
        <v>213</v>
      </c>
      <c r="Z13" s="17" t="s">
        <v>214</v>
      </c>
      <c r="AA13" s="18" t="s">
        <v>215</v>
      </c>
      <c r="AB13" s="17" t="s">
        <v>194</v>
      </c>
      <c r="AC13" s="17" t="s">
        <v>216</v>
      </c>
      <c r="AD13" s="17" t="s">
        <v>217</v>
      </c>
      <c r="AE13" s="17" t="s">
        <v>218</v>
      </c>
    </row>
    <row r="14" spans="1:31" x14ac:dyDescent="0.35">
      <c r="B14" t="s">
        <v>25</v>
      </c>
      <c r="F14" t="s">
        <v>17</v>
      </c>
      <c r="G14">
        <v>6</v>
      </c>
      <c r="K14" s="15" t="s">
        <v>219</v>
      </c>
      <c r="L14" s="15" t="s">
        <v>130</v>
      </c>
      <c r="M14" s="16" t="s">
        <v>131</v>
      </c>
      <c r="N14" s="17" t="s">
        <v>131</v>
      </c>
      <c r="O14" s="17" t="s">
        <v>131</v>
      </c>
      <c r="P14" s="17" t="s">
        <v>131</v>
      </c>
      <c r="Q14" s="17" t="s">
        <v>131</v>
      </c>
      <c r="R14" s="17" t="s">
        <v>131</v>
      </c>
      <c r="S14" s="17" t="s">
        <v>131</v>
      </c>
      <c r="T14" s="17" t="s">
        <v>131</v>
      </c>
      <c r="U14" s="17" t="s">
        <v>131</v>
      </c>
      <c r="V14" s="17" t="s">
        <v>131</v>
      </c>
      <c r="W14" s="17" t="s">
        <v>131</v>
      </c>
      <c r="X14" s="17" t="s">
        <v>131</v>
      </c>
      <c r="Y14" s="17" t="s">
        <v>131</v>
      </c>
      <c r="Z14" s="17" t="s">
        <v>131</v>
      </c>
      <c r="AA14" s="18" t="s">
        <v>131</v>
      </c>
      <c r="AB14" s="17" t="s">
        <v>131</v>
      </c>
      <c r="AC14" s="17" t="s">
        <v>131</v>
      </c>
      <c r="AD14" s="17" t="s">
        <v>131</v>
      </c>
      <c r="AE14" s="17" t="s">
        <v>131</v>
      </c>
    </row>
    <row r="15" spans="1:31" x14ac:dyDescent="0.35">
      <c r="B15" t="s">
        <v>26</v>
      </c>
      <c r="F15" t="s">
        <v>18</v>
      </c>
      <c r="G15">
        <v>7</v>
      </c>
      <c r="K15" s="15" t="s">
        <v>220</v>
      </c>
      <c r="L15" s="15" t="s">
        <v>221</v>
      </c>
      <c r="M15" s="16" t="s">
        <v>222</v>
      </c>
      <c r="N15" s="17" t="s">
        <v>223</v>
      </c>
      <c r="O15" s="17" t="s">
        <v>224</v>
      </c>
      <c r="P15" s="17" t="s">
        <v>225</v>
      </c>
      <c r="Q15" s="17" t="s">
        <v>226</v>
      </c>
      <c r="R15" s="17" t="s">
        <v>227</v>
      </c>
      <c r="S15" s="17" t="s">
        <v>228</v>
      </c>
      <c r="T15" s="17" t="s">
        <v>229</v>
      </c>
      <c r="U15" s="17" t="s">
        <v>230</v>
      </c>
      <c r="V15" s="17" t="s">
        <v>231</v>
      </c>
      <c r="W15" s="17" t="s">
        <v>232</v>
      </c>
      <c r="X15" s="17" t="s">
        <v>233</v>
      </c>
      <c r="Y15" s="17" t="s">
        <v>234</v>
      </c>
      <c r="Z15" s="17" t="s">
        <v>235</v>
      </c>
      <c r="AA15" s="18" t="s">
        <v>236</v>
      </c>
      <c r="AB15" s="17" t="s">
        <v>237</v>
      </c>
      <c r="AC15" s="17" t="s">
        <v>238</v>
      </c>
      <c r="AD15" s="17" t="s">
        <v>239</v>
      </c>
      <c r="AE15" s="17" t="s">
        <v>240</v>
      </c>
    </row>
    <row r="16" spans="1:31" x14ac:dyDescent="0.35">
      <c r="B16" t="s">
        <v>27</v>
      </c>
      <c r="F16" t="s">
        <v>19</v>
      </c>
      <c r="G16">
        <v>8</v>
      </c>
      <c r="K16" s="15" t="s">
        <v>241</v>
      </c>
      <c r="L16" s="15" t="s">
        <v>242</v>
      </c>
      <c r="M16" s="16" t="s">
        <v>243</v>
      </c>
      <c r="N16" s="17" t="s">
        <v>244</v>
      </c>
      <c r="O16" s="17" t="s">
        <v>245</v>
      </c>
      <c r="P16" s="17" t="s">
        <v>246</v>
      </c>
      <c r="Q16" s="17" t="s">
        <v>247</v>
      </c>
      <c r="R16" s="17" t="s">
        <v>248</v>
      </c>
      <c r="S16" s="17" t="s">
        <v>249</v>
      </c>
      <c r="T16" s="17" t="s">
        <v>250</v>
      </c>
      <c r="U16" s="17" t="s">
        <v>251</v>
      </c>
      <c r="V16" s="17" t="s">
        <v>252</v>
      </c>
      <c r="W16" s="17" t="s">
        <v>253</v>
      </c>
      <c r="X16" s="17" t="s">
        <v>254</v>
      </c>
      <c r="Y16" s="17" t="s">
        <v>255</v>
      </c>
      <c r="Z16" s="17" t="s">
        <v>256</v>
      </c>
      <c r="AA16" s="18" t="s">
        <v>257</v>
      </c>
      <c r="AB16" s="17" t="s">
        <v>258</v>
      </c>
      <c r="AC16" s="17" t="s">
        <v>259</v>
      </c>
      <c r="AD16" s="17" t="s">
        <v>260</v>
      </c>
      <c r="AE16" s="17" t="s">
        <v>261</v>
      </c>
    </row>
    <row r="17" spans="2:31" x14ac:dyDescent="0.35">
      <c r="B17" t="s">
        <v>28</v>
      </c>
      <c r="F17" t="s">
        <v>20</v>
      </c>
      <c r="G17">
        <v>9</v>
      </c>
      <c r="K17" s="15" t="s">
        <v>262</v>
      </c>
      <c r="L17" s="15" t="s">
        <v>263</v>
      </c>
      <c r="M17" s="16" t="s">
        <v>264</v>
      </c>
      <c r="N17" s="17" t="s">
        <v>265</v>
      </c>
      <c r="O17" s="17" t="s">
        <v>266</v>
      </c>
      <c r="P17" s="17" t="s">
        <v>267</v>
      </c>
      <c r="Q17" s="17" t="s">
        <v>268</v>
      </c>
      <c r="R17" s="17" t="s">
        <v>269</v>
      </c>
      <c r="S17" s="17" t="s">
        <v>270</v>
      </c>
      <c r="T17" s="17" t="s">
        <v>271</v>
      </c>
      <c r="U17" s="17" t="s">
        <v>272</v>
      </c>
      <c r="V17" s="17" t="s">
        <v>273</v>
      </c>
      <c r="W17" s="17" t="s">
        <v>274</v>
      </c>
      <c r="X17" s="17" t="s">
        <v>275</v>
      </c>
      <c r="Y17" s="17" t="s">
        <v>276</v>
      </c>
      <c r="Z17" s="17" t="s">
        <v>277</v>
      </c>
      <c r="AA17" s="18" t="s">
        <v>278</v>
      </c>
      <c r="AB17" s="17" t="s">
        <v>279</v>
      </c>
      <c r="AC17" s="17" t="s">
        <v>280</v>
      </c>
      <c r="AD17" s="17" t="s">
        <v>281</v>
      </c>
      <c r="AE17" s="17" t="s">
        <v>282</v>
      </c>
    </row>
    <row r="18" spans="2:31" x14ac:dyDescent="0.35">
      <c r="B18" t="s">
        <v>29</v>
      </c>
      <c r="F18" t="s">
        <v>21</v>
      </c>
      <c r="G18">
        <v>10</v>
      </c>
      <c r="K18" s="15" t="s">
        <v>63</v>
      </c>
      <c r="L18" s="15" t="s">
        <v>64</v>
      </c>
      <c r="M18" s="16" t="s">
        <v>65</v>
      </c>
      <c r="N18" s="17" t="s">
        <v>66</v>
      </c>
      <c r="O18" s="17" t="s">
        <v>67</v>
      </c>
      <c r="P18" s="17" t="s">
        <v>68</v>
      </c>
      <c r="Q18" s="17" t="s">
        <v>69</v>
      </c>
      <c r="R18" s="17" t="s">
        <v>70</v>
      </c>
      <c r="S18" s="17" t="s">
        <v>71</v>
      </c>
      <c r="T18" s="17" t="s">
        <v>72</v>
      </c>
      <c r="U18" s="17" t="s">
        <v>73</v>
      </c>
      <c r="V18" s="17" t="s">
        <v>74</v>
      </c>
      <c r="W18" s="17" t="s">
        <v>75</v>
      </c>
      <c r="X18" s="17" t="s">
        <v>76</v>
      </c>
      <c r="Y18" s="17" t="s">
        <v>77</v>
      </c>
      <c r="Z18" s="17" t="s">
        <v>78</v>
      </c>
      <c r="AA18" s="18" t="s">
        <v>79</v>
      </c>
      <c r="AB18" s="17" t="s">
        <v>80</v>
      </c>
      <c r="AC18" s="17" t="s">
        <v>81</v>
      </c>
      <c r="AD18" s="17" t="s">
        <v>82</v>
      </c>
      <c r="AE18" s="17" t="s">
        <v>83</v>
      </c>
    </row>
    <row r="19" spans="2:31" x14ac:dyDescent="0.35">
      <c r="B19" t="s">
        <v>30</v>
      </c>
      <c r="F19" t="s">
        <v>22</v>
      </c>
      <c r="G19">
        <v>11</v>
      </c>
      <c r="K19" s="15" t="s">
        <v>283</v>
      </c>
      <c r="L19" s="15" t="s">
        <v>284</v>
      </c>
      <c r="M19" s="16" t="s">
        <v>285</v>
      </c>
      <c r="N19" s="17" t="s">
        <v>286</v>
      </c>
      <c r="O19" s="17" t="s">
        <v>287</v>
      </c>
      <c r="P19" s="17" t="s">
        <v>288</v>
      </c>
      <c r="Q19" s="17" t="s">
        <v>289</v>
      </c>
      <c r="R19" s="17" t="s">
        <v>290</v>
      </c>
      <c r="S19" s="17" t="s">
        <v>291</v>
      </c>
      <c r="T19" s="17" t="s">
        <v>292</v>
      </c>
      <c r="U19" s="17" t="s">
        <v>293</v>
      </c>
      <c r="V19" s="17" t="s">
        <v>294</v>
      </c>
      <c r="W19" s="17" t="s">
        <v>295</v>
      </c>
      <c r="X19" s="17" t="s">
        <v>296</v>
      </c>
      <c r="Y19" s="17" t="s">
        <v>297</v>
      </c>
      <c r="Z19" s="17" t="s">
        <v>298</v>
      </c>
      <c r="AA19" s="18" t="s">
        <v>299</v>
      </c>
      <c r="AB19" s="17" t="s">
        <v>300</v>
      </c>
      <c r="AC19" s="17" t="s">
        <v>301</v>
      </c>
      <c r="AD19" s="17" t="s">
        <v>302</v>
      </c>
      <c r="AE19" s="17" t="s">
        <v>303</v>
      </c>
    </row>
    <row r="20" spans="2:31" x14ac:dyDescent="0.35">
      <c r="B20" t="s">
        <v>31</v>
      </c>
      <c r="F20" t="s">
        <v>23</v>
      </c>
      <c r="G20">
        <v>12</v>
      </c>
      <c r="K20" s="15" t="s">
        <v>304</v>
      </c>
      <c r="L20" s="15" t="s">
        <v>305</v>
      </c>
      <c r="M20" s="16" t="s">
        <v>306</v>
      </c>
      <c r="N20" s="17" t="s">
        <v>306</v>
      </c>
      <c r="O20" s="17" t="s">
        <v>306</v>
      </c>
      <c r="P20" s="17" t="s">
        <v>306</v>
      </c>
      <c r="Q20" s="17" t="s">
        <v>306</v>
      </c>
      <c r="R20" s="17" t="s">
        <v>306</v>
      </c>
      <c r="S20" s="17" t="s">
        <v>306</v>
      </c>
      <c r="T20" s="17" t="s">
        <v>306</v>
      </c>
      <c r="U20" s="17" t="s">
        <v>306</v>
      </c>
      <c r="V20" s="17" t="s">
        <v>306</v>
      </c>
      <c r="W20" s="17" t="s">
        <v>306</v>
      </c>
      <c r="X20" s="17" t="s">
        <v>306</v>
      </c>
      <c r="Y20" s="17" t="s">
        <v>306</v>
      </c>
      <c r="Z20" s="17" t="s">
        <v>306</v>
      </c>
      <c r="AA20" s="18" t="s">
        <v>306</v>
      </c>
      <c r="AB20" s="17" t="s">
        <v>306</v>
      </c>
      <c r="AC20" s="17" t="s">
        <v>306</v>
      </c>
      <c r="AD20" s="17" t="s">
        <v>306</v>
      </c>
      <c r="AE20" s="17" t="s">
        <v>306</v>
      </c>
    </row>
    <row r="21" spans="2:31" x14ac:dyDescent="0.35">
      <c r="F21" t="s">
        <v>24</v>
      </c>
      <c r="G21">
        <v>13</v>
      </c>
      <c r="K21" s="15" t="s">
        <v>307</v>
      </c>
      <c r="L21" s="15" t="s">
        <v>130</v>
      </c>
      <c r="M21" s="16" t="s">
        <v>131</v>
      </c>
      <c r="N21" s="17" t="s">
        <v>131</v>
      </c>
      <c r="O21" s="17" t="s">
        <v>131</v>
      </c>
      <c r="P21" s="17" t="s">
        <v>131</v>
      </c>
      <c r="Q21" s="17" t="s">
        <v>131</v>
      </c>
      <c r="R21" s="17" t="s">
        <v>131</v>
      </c>
      <c r="S21" s="17" t="s">
        <v>131</v>
      </c>
      <c r="T21" s="17" t="s">
        <v>131</v>
      </c>
      <c r="U21" s="17" t="s">
        <v>131</v>
      </c>
      <c r="V21" s="17" t="s">
        <v>131</v>
      </c>
      <c r="W21" s="17" t="s">
        <v>131</v>
      </c>
      <c r="X21" s="17" t="s">
        <v>131</v>
      </c>
      <c r="Y21" s="17" t="s">
        <v>131</v>
      </c>
      <c r="Z21" s="17" t="s">
        <v>131</v>
      </c>
      <c r="AA21" s="18" t="s">
        <v>131</v>
      </c>
      <c r="AB21" s="17" t="s">
        <v>131</v>
      </c>
      <c r="AC21" s="17" t="s">
        <v>131</v>
      </c>
      <c r="AD21" s="17" t="s">
        <v>131</v>
      </c>
      <c r="AE21" s="17" t="s">
        <v>131</v>
      </c>
    </row>
    <row r="22" spans="2:31" x14ac:dyDescent="0.35">
      <c r="F22" t="s">
        <v>25</v>
      </c>
      <c r="G22">
        <v>14</v>
      </c>
      <c r="K22" s="15" t="s">
        <v>107</v>
      </c>
      <c r="L22" s="15" t="s">
        <v>108</v>
      </c>
      <c r="M22" s="16" t="s">
        <v>109</v>
      </c>
      <c r="N22" s="17" t="s">
        <v>110</v>
      </c>
      <c r="O22" s="17" t="s">
        <v>111</v>
      </c>
      <c r="P22" s="17" t="s">
        <v>112</v>
      </c>
      <c r="Q22" s="17" t="s">
        <v>113</v>
      </c>
      <c r="R22" s="17" t="s">
        <v>114</v>
      </c>
      <c r="S22" s="17" t="s">
        <v>115</v>
      </c>
      <c r="T22" s="17" t="s">
        <v>116</v>
      </c>
      <c r="U22" s="17" t="s">
        <v>117</v>
      </c>
      <c r="V22" s="17" t="s">
        <v>118</v>
      </c>
      <c r="W22" s="17" t="s">
        <v>119</v>
      </c>
      <c r="X22" s="17" t="s">
        <v>120</v>
      </c>
      <c r="Y22" s="17" t="s">
        <v>121</v>
      </c>
      <c r="Z22" s="17" t="s">
        <v>122</v>
      </c>
      <c r="AA22" s="18" t="s">
        <v>123</v>
      </c>
      <c r="AB22" s="17" t="s">
        <v>124</v>
      </c>
      <c r="AC22" s="17" t="s">
        <v>125</v>
      </c>
      <c r="AD22" s="17" t="s">
        <v>126</v>
      </c>
      <c r="AE22" s="17" t="s">
        <v>127</v>
      </c>
    </row>
    <row r="23" spans="2:31" x14ac:dyDescent="0.35">
      <c r="F23" t="s">
        <v>26</v>
      </c>
      <c r="G23">
        <v>15</v>
      </c>
      <c r="K23" s="15" t="s">
        <v>129</v>
      </c>
      <c r="L23" s="15" t="s">
        <v>130</v>
      </c>
      <c r="M23" s="16" t="s">
        <v>131</v>
      </c>
      <c r="N23" s="17" t="s">
        <v>131</v>
      </c>
      <c r="O23" s="17" t="s">
        <v>131</v>
      </c>
      <c r="P23" s="17" t="s">
        <v>131</v>
      </c>
      <c r="Q23" s="17" t="s">
        <v>131</v>
      </c>
      <c r="R23" s="17" t="s">
        <v>131</v>
      </c>
      <c r="S23" s="17" t="s">
        <v>131</v>
      </c>
      <c r="T23" s="17" t="s">
        <v>131</v>
      </c>
      <c r="U23" s="17" t="s">
        <v>131</v>
      </c>
      <c r="V23" s="17" t="s">
        <v>131</v>
      </c>
      <c r="W23" s="17" t="s">
        <v>131</v>
      </c>
      <c r="X23" s="17" t="s">
        <v>131</v>
      </c>
      <c r="Y23" s="17" t="s">
        <v>131</v>
      </c>
      <c r="Z23" s="17" t="s">
        <v>131</v>
      </c>
      <c r="AA23" s="18" t="s">
        <v>131</v>
      </c>
      <c r="AB23" s="17" t="s">
        <v>131</v>
      </c>
      <c r="AC23" s="17" t="s">
        <v>131</v>
      </c>
      <c r="AD23" s="17" t="s">
        <v>131</v>
      </c>
      <c r="AE23" s="17" t="s">
        <v>131</v>
      </c>
    </row>
    <row r="24" spans="2:31" x14ac:dyDescent="0.35">
      <c r="F24" t="s">
        <v>27</v>
      </c>
      <c r="G24">
        <v>18</v>
      </c>
      <c r="K24" s="15" t="s">
        <v>132</v>
      </c>
      <c r="L24" s="15" t="s">
        <v>308</v>
      </c>
      <c r="M24" s="16" t="s">
        <v>134</v>
      </c>
      <c r="N24" s="17" t="s">
        <v>135</v>
      </c>
      <c r="O24" s="17" t="s">
        <v>136</v>
      </c>
      <c r="P24" s="17" t="s">
        <v>137</v>
      </c>
      <c r="Q24" s="17" t="s">
        <v>138</v>
      </c>
      <c r="R24" s="17" t="s">
        <v>139</v>
      </c>
      <c r="S24" s="17" t="s">
        <v>140</v>
      </c>
      <c r="T24" s="17" t="s">
        <v>141</v>
      </c>
      <c r="U24" s="17" t="s">
        <v>142</v>
      </c>
      <c r="V24" s="17" t="s">
        <v>143</v>
      </c>
      <c r="W24" s="17" t="s">
        <v>144</v>
      </c>
      <c r="X24" s="17" t="s">
        <v>145</v>
      </c>
      <c r="Y24" s="17" t="s">
        <v>146</v>
      </c>
      <c r="Z24" s="17" t="s">
        <v>147</v>
      </c>
      <c r="AA24" s="18" t="s">
        <v>148</v>
      </c>
      <c r="AB24" s="17" t="s">
        <v>149</v>
      </c>
      <c r="AC24" s="17" t="s">
        <v>150</v>
      </c>
      <c r="AD24" s="17" t="s">
        <v>151</v>
      </c>
      <c r="AE24" s="17" t="s">
        <v>152</v>
      </c>
    </row>
    <row r="25" spans="2:31" x14ac:dyDescent="0.35">
      <c r="F25" t="s">
        <v>28</v>
      </c>
      <c r="G25">
        <v>19</v>
      </c>
      <c r="K25" s="15" t="s">
        <v>153</v>
      </c>
      <c r="L25" s="15" t="s">
        <v>130</v>
      </c>
      <c r="M25" s="16" t="s">
        <v>131</v>
      </c>
      <c r="N25" s="17" t="s">
        <v>131</v>
      </c>
      <c r="O25" s="17" t="s">
        <v>131</v>
      </c>
      <c r="P25" s="17" t="s">
        <v>131</v>
      </c>
      <c r="Q25" s="17" t="s">
        <v>131</v>
      </c>
      <c r="R25" s="17" t="s">
        <v>131</v>
      </c>
      <c r="S25" s="17" t="s">
        <v>131</v>
      </c>
      <c r="T25" s="17" t="s">
        <v>131</v>
      </c>
      <c r="U25" s="17" t="s">
        <v>131</v>
      </c>
      <c r="V25" s="17" t="s">
        <v>131</v>
      </c>
      <c r="W25" s="17" t="s">
        <v>131</v>
      </c>
      <c r="X25" s="17" t="s">
        <v>131</v>
      </c>
      <c r="Y25" s="17" t="s">
        <v>131</v>
      </c>
      <c r="Z25" s="17" t="s">
        <v>131</v>
      </c>
      <c r="AA25" s="18" t="s">
        <v>131</v>
      </c>
      <c r="AB25" s="17" t="s">
        <v>131</v>
      </c>
      <c r="AC25" s="17" t="s">
        <v>131</v>
      </c>
      <c r="AD25" s="17" t="s">
        <v>131</v>
      </c>
      <c r="AE25" s="17" t="s">
        <v>131</v>
      </c>
    </row>
    <row r="26" spans="2:31" x14ac:dyDescent="0.35">
      <c r="F26" t="s">
        <v>29</v>
      </c>
      <c r="G26">
        <v>20</v>
      </c>
      <c r="K26" s="15" t="s">
        <v>155</v>
      </c>
      <c r="L26" s="15" t="s">
        <v>309</v>
      </c>
      <c r="M26" s="16" t="s">
        <v>157</v>
      </c>
      <c r="N26" s="17" t="s">
        <v>158</v>
      </c>
      <c r="O26" s="17" t="s">
        <v>159</v>
      </c>
      <c r="P26" s="17" t="s">
        <v>160</v>
      </c>
      <c r="Q26" s="17" t="s">
        <v>161</v>
      </c>
      <c r="R26" s="17" t="s">
        <v>162</v>
      </c>
      <c r="S26" s="17" t="s">
        <v>163</v>
      </c>
      <c r="T26" s="17" t="s">
        <v>164</v>
      </c>
      <c r="U26" s="17" t="s">
        <v>165</v>
      </c>
      <c r="V26" s="17" t="s">
        <v>166</v>
      </c>
      <c r="W26" s="17" t="s">
        <v>167</v>
      </c>
      <c r="X26" s="17" t="s">
        <v>168</v>
      </c>
      <c r="Y26" s="17" t="s">
        <v>169</v>
      </c>
      <c r="Z26" s="17" t="s">
        <v>170</v>
      </c>
      <c r="AA26" s="18" t="s">
        <v>171</v>
      </c>
      <c r="AB26" s="17" t="s">
        <v>172</v>
      </c>
      <c r="AC26" s="17" t="s">
        <v>173</v>
      </c>
      <c r="AD26" s="17" t="s">
        <v>174</v>
      </c>
      <c r="AE26" s="17" t="s">
        <v>175</v>
      </c>
    </row>
    <row r="27" spans="2:31" x14ac:dyDescent="0.35">
      <c r="F27" t="s">
        <v>30</v>
      </c>
      <c r="G27">
        <v>21</v>
      </c>
      <c r="K27" s="15" t="s">
        <v>176</v>
      </c>
      <c r="L27" s="15" t="s">
        <v>130</v>
      </c>
      <c r="M27" s="16" t="s">
        <v>131</v>
      </c>
      <c r="N27" s="17" t="s">
        <v>131</v>
      </c>
      <c r="O27" s="17" t="s">
        <v>131</v>
      </c>
      <c r="P27" s="17" t="s">
        <v>131</v>
      </c>
      <c r="Q27" s="17" t="s">
        <v>131</v>
      </c>
      <c r="R27" s="17" t="s">
        <v>131</v>
      </c>
      <c r="S27" s="17" t="s">
        <v>131</v>
      </c>
      <c r="T27" s="17" t="s">
        <v>131</v>
      </c>
      <c r="U27" s="17" t="s">
        <v>131</v>
      </c>
      <c r="V27" s="17" t="s">
        <v>131</v>
      </c>
      <c r="W27" s="17" t="s">
        <v>131</v>
      </c>
      <c r="X27" s="17" t="s">
        <v>131</v>
      </c>
      <c r="Y27" s="17" t="s">
        <v>131</v>
      </c>
      <c r="Z27" s="17" t="s">
        <v>131</v>
      </c>
      <c r="AA27" s="18" t="s">
        <v>131</v>
      </c>
      <c r="AB27" s="17" t="s">
        <v>131</v>
      </c>
      <c r="AC27" s="17" t="s">
        <v>131</v>
      </c>
      <c r="AD27" s="17" t="s">
        <v>131</v>
      </c>
      <c r="AE27" s="17" t="s">
        <v>131</v>
      </c>
    </row>
    <row r="28" spans="2:31" x14ac:dyDescent="0.35">
      <c r="F28" t="s">
        <v>31</v>
      </c>
      <c r="G28">
        <v>22</v>
      </c>
      <c r="K28" s="15" t="s">
        <v>177</v>
      </c>
      <c r="L28" s="15" t="s">
        <v>178</v>
      </c>
      <c r="M28" s="16" t="s">
        <v>179</v>
      </c>
      <c r="N28" s="17" t="s">
        <v>180</v>
      </c>
      <c r="O28" s="17" t="s">
        <v>181</v>
      </c>
      <c r="P28" s="17" t="s">
        <v>182</v>
      </c>
      <c r="Q28" s="17" t="s">
        <v>183</v>
      </c>
      <c r="R28" s="17" t="s">
        <v>184</v>
      </c>
      <c r="S28" s="17" t="s">
        <v>185</v>
      </c>
      <c r="T28" s="17" t="s">
        <v>186</v>
      </c>
      <c r="U28" s="17" t="s">
        <v>187</v>
      </c>
      <c r="V28" s="17" t="s">
        <v>188</v>
      </c>
      <c r="W28" s="17" t="s">
        <v>189</v>
      </c>
      <c r="X28" s="17" t="s">
        <v>190</v>
      </c>
      <c r="Y28" s="17" t="s">
        <v>191</v>
      </c>
      <c r="Z28" s="17" t="s">
        <v>192</v>
      </c>
      <c r="AA28" s="18" t="s">
        <v>193</v>
      </c>
      <c r="AB28" s="17" t="s">
        <v>194</v>
      </c>
      <c r="AC28" s="17" t="s">
        <v>195</v>
      </c>
      <c r="AD28" s="17" t="s">
        <v>196</v>
      </c>
      <c r="AE28" s="17" t="s">
        <v>197</v>
      </c>
    </row>
    <row r="29" spans="2:31" x14ac:dyDescent="0.35">
      <c r="K29" s="15" t="s">
        <v>198</v>
      </c>
      <c r="L29" s="15" t="s">
        <v>130</v>
      </c>
      <c r="M29" s="16" t="s">
        <v>131</v>
      </c>
      <c r="N29" s="17" t="s">
        <v>131</v>
      </c>
      <c r="O29" s="17" t="s">
        <v>131</v>
      </c>
      <c r="P29" s="17" t="s">
        <v>131</v>
      </c>
      <c r="Q29" s="17" t="s">
        <v>131</v>
      </c>
      <c r="R29" s="17" t="s">
        <v>131</v>
      </c>
      <c r="S29" s="17" t="s">
        <v>131</v>
      </c>
      <c r="T29" s="17" t="s">
        <v>131</v>
      </c>
      <c r="U29" s="17" t="s">
        <v>131</v>
      </c>
      <c r="V29" s="17" t="s">
        <v>131</v>
      </c>
      <c r="W29" s="17" t="s">
        <v>131</v>
      </c>
      <c r="X29" s="17" t="s">
        <v>131</v>
      </c>
      <c r="Y29" s="17" t="s">
        <v>131</v>
      </c>
      <c r="Z29" s="17" t="s">
        <v>131</v>
      </c>
      <c r="AA29" s="18" t="s">
        <v>131</v>
      </c>
      <c r="AB29" s="17" t="s">
        <v>131</v>
      </c>
      <c r="AC29" s="17" t="s">
        <v>131</v>
      </c>
      <c r="AD29" s="17" t="s">
        <v>131</v>
      </c>
      <c r="AE29" s="17" t="s">
        <v>131</v>
      </c>
    </row>
    <row r="30" spans="2:31" x14ac:dyDescent="0.35">
      <c r="K30" s="15" t="s">
        <v>199</v>
      </c>
      <c r="L30" s="15" t="s">
        <v>310</v>
      </c>
      <c r="M30" s="16" t="s">
        <v>201</v>
      </c>
      <c r="N30" s="17" t="s">
        <v>202</v>
      </c>
      <c r="O30" s="17" t="s">
        <v>203</v>
      </c>
      <c r="P30" s="17" t="s">
        <v>204</v>
      </c>
      <c r="Q30" s="17" t="s">
        <v>205</v>
      </c>
      <c r="R30" s="17" t="s">
        <v>206</v>
      </c>
      <c r="S30" s="17" t="s">
        <v>207</v>
      </c>
      <c r="T30" s="17" t="s">
        <v>208</v>
      </c>
      <c r="U30" s="17" t="s">
        <v>209</v>
      </c>
      <c r="V30" s="17" t="s">
        <v>210</v>
      </c>
      <c r="W30" s="17" t="s">
        <v>211</v>
      </c>
      <c r="X30" s="17" t="s">
        <v>212</v>
      </c>
      <c r="Y30" s="17" t="s">
        <v>213</v>
      </c>
      <c r="Z30" s="17" t="s">
        <v>214</v>
      </c>
      <c r="AA30" s="18" t="s">
        <v>215</v>
      </c>
      <c r="AB30" s="17" t="s">
        <v>258</v>
      </c>
      <c r="AC30" s="17" t="s">
        <v>216</v>
      </c>
      <c r="AD30" s="17" t="s">
        <v>217</v>
      </c>
      <c r="AE30" s="17" t="s">
        <v>218</v>
      </c>
    </row>
    <row r="31" spans="2:31" x14ac:dyDescent="0.35">
      <c r="K31" s="15" t="s">
        <v>219</v>
      </c>
      <c r="L31" s="15" t="s">
        <v>130</v>
      </c>
      <c r="M31" s="16" t="s">
        <v>131</v>
      </c>
      <c r="N31" s="17" t="s">
        <v>131</v>
      </c>
      <c r="O31" s="17" t="s">
        <v>131</v>
      </c>
      <c r="P31" s="17" t="s">
        <v>131</v>
      </c>
      <c r="Q31" s="17" t="s">
        <v>131</v>
      </c>
      <c r="R31" s="17" t="s">
        <v>131</v>
      </c>
      <c r="S31" s="17" t="s">
        <v>131</v>
      </c>
      <c r="T31" s="17" t="s">
        <v>131</v>
      </c>
      <c r="U31" s="17" t="s">
        <v>131</v>
      </c>
      <c r="V31" s="17" t="s">
        <v>131</v>
      </c>
      <c r="W31" s="17" t="s">
        <v>131</v>
      </c>
      <c r="X31" s="17" t="s">
        <v>131</v>
      </c>
      <c r="Y31" s="17" t="s">
        <v>131</v>
      </c>
      <c r="Z31" s="17" t="s">
        <v>131</v>
      </c>
      <c r="AA31" s="18" t="s">
        <v>131</v>
      </c>
      <c r="AB31" s="17" t="s">
        <v>131</v>
      </c>
      <c r="AC31" s="17" t="s">
        <v>131</v>
      </c>
      <c r="AD31" s="17" t="s">
        <v>131</v>
      </c>
      <c r="AE31" s="17" t="s">
        <v>131</v>
      </c>
    </row>
    <row r="32" spans="2:31" x14ac:dyDescent="0.35">
      <c r="K32" s="15" t="s">
        <v>311</v>
      </c>
      <c r="L32" s="15" t="s">
        <v>221</v>
      </c>
      <c r="M32" s="16" t="s">
        <v>222</v>
      </c>
      <c r="N32" s="17" t="s">
        <v>223</v>
      </c>
      <c r="O32" s="17" t="s">
        <v>224</v>
      </c>
      <c r="P32" s="17" t="s">
        <v>225</v>
      </c>
      <c r="Q32" s="17" t="s">
        <v>226</v>
      </c>
      <c r="R32" s="17" t="s">
        <v>227</v>
      </c>
      <c r="S32" s="17" t="s">
        <v>312</v>
      </c>
      <c r="T32" s="17" t="s">
        <v>229</v>
      </c>
      <c r="U32" s="17" t="s">
        <v>230</v>
      </c>
      <c r="V32" s="17" t="s">
        <v>231</v>
      </c>
      <c r="W32" s="17" t="s">
        <v>232</v>
      </c>
      <c r="X32" s="17" t="s">
        <v>233</v>
      </c>
      <c r="Y32" s="17" t="s">
        <v>234</v>
      </c>
      <c r="Z32" s="17" t="s">
        <v>235</v>
      </c>
      <c r="AA32" s="18" t="s">
        <v>236</v>
      </c>
      <c r="AB32" s="17" t="s">
        <v>237</v>
      </c>
      <c r="AC32" s="17" t="s">
        <v>238</v>
      </c>
      <c r="AD32" s="17" t="s">
        <v>239</v>
      </c>
      <c r="AE32" s="17" t="s">
        <v>240</v>
      </c>
    </row>
    <row r="33" spans="11:31" x14ac:dyDescent="0.35">
      <c r="K33" s="15" t="s">
        <v>241</v>
      </c>
      <c r="L33" s="15" t="s">
        <v>242</v>
      </c>
      <c r="M33" s="16" t="s">
        <v>313</v>
      </c>
      <c r="N33" s="17" t="s">
        <v>314</v>
      </c>
      <c r="O33" s="17" t="s">
        <v>315</v>
      </c>
      <c r="P33" s="17" t="s">
        <v>316</v>
      </c>
      <c r="Q33" s="17" t="s">
        <v>317</v>
      </c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W33" s="17" t="s">
        <v>323</v>
      </c>
      <c r="X33" s="17" t="s">
        <v>324</v>
      </c>
      <c r="Y33" s="17" t="s">
        <v>325</v>
      </c>
      <c r="Z33" s="17" t="s">
        <v>326</v>
      </c>
      <c r="AA33" s="18" t="s">
        <v>327</v>
      </c>
      <c r="AB33" s="17" t="s">
        <v>328</v>
      </c>
      <c r="AC33" s="17" t="s">
        <v>329</v>
      </c>
      <c r="AD33" s="17" t="s">
        <v>330</v>
      </c>
      <c r="AE33" s="17" t="s">
        <v>331</v>
      </c>
    </row>
    <row r="34" spans="11:31" x14ac:dyDescent="0.35">
      <c r="K34" s="15" t="s">
        <v>262</v>
      </c>
      <c r="L34" s="15" t="s">
        <v>263</v>
      </c>
      <c r="M34" s="16" t="s">
        <v>264</v>
      </c>
      <c r="N34" s="17" t="s">
        <v>265</v>
      </c>
      <c r="O34" s="17" t="s">
        <v>266</v>
      </c>
      <c r="P34" s="17" t="s">
        <v>267</v>
      </c>
      <c r="Q34" s="17" t="s">
        <v>268</v>
      </c>
      <c r="R34" s="17" t="s">
        <v>269</v>
      </c>
      <c r="S34" s="17" t="s">
        <v>270</v>
      </c>
      <c r="T34" s="17" t="s">
        <v>271</v>
      </c>
      <c r="U34" s="17" t="s">
        <v>272</v>
      </c>
      <c r="V34" s="17" t="s">
        <v>273</v>
      </c>
      <c r="W34" s="17" t="s">
        <v>274</v>
      </c>
      <c r="X34" s="17" t="s">
        <v>275</v>
      </c>
      <c r="Y34" s="17" t="s">
        <v>276</v>
      </c>
      <c r="Z34" s="17" t="s">
        <v>277</v>
      </c>
      <c r="AA34" s="18" t="s">
        <v>278</v>
      </c>
      <c r="AB34" s="17" t="s">
        <v>279</v>
      </c>
      <c r="AC34" s="17" t="s">
        <v>280</v>
      </c>
      <c r="AD34" s="17" t="s">
        <v>281</v>
      </c>
      <c r="AE34" s="17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2024-06-13T22:55:17Z</dcterms:modified>
</cp:coreProperties>
</file>