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king-randor-cartoon-collection-12459.jpg" TargetMode="External" Id="rId217"/><Relationship Type="http://schemas.openxmlformats.org/officeDocument/2006/relationships/hyperlink" Target="https://www.actionfigure411.com/masters-of-the-universe/origins/origins-action-figures/king-randor-cartoon-collection-12459.php" TargetMode="External" Id="rId218"/><Relationship Type="http://schemas.openxmlformats.org/officeDocument/2006/relationships/hyperlink" Target="https://www.actionfigure411.com/masters-of-the-universe/images/queen-marlena-cartoon-collection-12977.jpg" TargetMode="External" Id="rId219"/><Relationship Type="http://schemas.openxmlformats.org/officeDocument/2006/relationships/hyperlink" Target="https://www.actionfigure411.com/masters-of-the-universe/origins/origins-action-figures/queen-marlena-cartoon-collection-12977.php" TargetMode="External" Id="rId220"/><Relationship Type="http://schemas.openxmlformats.org/officeDocument/2006/relationships/hyperlink" Target="https://www.actionfigure411.com/masters-of-the-universe/images/ram-man-200x-cartoon-collection-deluxe-12505.jpg" TargetMode="External" Id="rId221"/><Relationship Type="http://schemas.openxmlformats.org/officeDocument/2006/relationships/hyperlink" Target="https://www.actionfigure411.com/masters-of-the-universe/origins/origins-action-figures/ram-man-200x-cartoon-collection-deluxe-12505.php" TargetMode="External" Id="rId222"/><Relationship Type="http://schemas.openxmlformats.org/officeDocument/2006/relationships/hyperlink" Target="https://www.actionfigure411.com/masters-of-the-universe/images/beast-man-200x-cartoon-collection-12169.jpg" TargetMode="External" Id="rId223"/><Relationship Type="http://schemas.openxmlformats.org/officeDocument/2006/relationships/hyperlink" Target="https://www.actionfigure411.com/masters-of-the-universe/origins/origins-action-figures/beast-man-200x-cartoon-collection-12169.php" TargetMode="External" Id="rId224"/><Relationship Type="http://schemas.openxmlformats.org/officeDocument/2006/relationships/hyperlink" Target="https://www.actionfigure411.com/masters-of-the-universe/images/he-man-200x-cartoon-collection-12170.jpg" TargetMode="External" Id="rId225"/><Relationship Type="http://schemas.openxmlformats.org/officeDocument/2006/relationships/hyperlink" Target="https://www.actionfigure411.com/masters-of-the-universe/origins/origins-action-figures/he-man-200x-cartoon-collection-12170.php" TargetMode="External" Id="rId226"/><Relationship Type="http://schemas.openxmlformats.org/officeDocument/2006/relationships/hyperlink" Target="https://www.actionfigure411.com/masters-of-the-universe/images/stratos-200x-cartoon-collection-12171.jpg" TargetMode="External" Id="rId227"/><Relationship Type="http://schemas.openxmlformats.org/officeDocument/2006/relationships/hyperlink" Target="https://www.actionfigure411.com/masters-of-the-universe/origins/origins-action-figures/stratos-200x-cartoon-collection-12171.php" TargetMode="External" Id="rId228"/><Relationship Type="http://schemas.openxmlformats.org/officeDocument/2006/relationships/hyperlink" Target="https://www.actionfigure411.com/masters-of-the-universe/images/tri-klops-200x-cartoon-collection-12172.jpg" TargetMode="External" Id="rId229"/><Relationship Type="http://schemas.openxmlformats.org/officeDocument/2006/relationships/hyperlink" Target="https://www.actionfigure411.com/masters-of-the-universe/origins/origins-action-figures/tri-klops-200x-cartoon-collection-12172.php" TargetMode="External" Id="rId230"/><Relationship Type="http://schemas.openxmlformats.org/officeDocument/2006/relationships/hyperlink" Target="https://www.actionfigure411.com/masters-of-the-universe/images/evil-lyn-200x-cartoon-collection-12503.jpg" TargetMode="External" Id="rId231"/><Relationship Type="http://schemas.openxmlformats.org/officeDocument/2006/relationships/hyperlink" Target="https://www.actionfigure411.com/masters-of-the-universe/origins/origins-action-figures/evil-lyn-200x-cartoon-collection-12503.php" TargetMode="External" Id="rId232"/><Relationship Type="http://schemas.openxmlformats.org/officeDocument/2006/relationships/hyperlink" Target="https://www.actionfigure411.com/masters-of-the-universe/images/man-at-arms-200x-cartoon-collection-12504.jpg" TargetMode="External" Id="rId233"/><Relationship Type="http://schemas.openxmlformats.org/officeDocument/2006/relationships/hyperlink" Target="https://www.actionfigure411.com/masters-of-the-universe/origins/origins-action-figures/man-at-arms-200x-cartoon-collection-12504.php" TargetMode="External" Id="rId234"/><Relationship Type="http://schemas.openxmlformats.org/officeDocument/2006/relationships/hyperlink" Target="https://www.actionfigure411.com/masters-of-the-universe/images/moss-man-200x-cartoon-collection-12502.jpg" TargetMode="External" Id="rId235"/><Relationship Type="http://schemas.openxmlformats.org/officeDocument/2006/relationships/hyperlink" Target="https://www.actionfigure411.com/masters-of-the-universe/origins/origins-action-figures/moss-man-200x-cartoon-collection-12502.php" TargetMode="External" Id="rId236"/><Relationship Type="http://schemas.openxmlformats.org/officeDocument/2006/relationships/hyperlink" Target="https://www.actionfigure411.com/masters-of-the-universe/images/prince-adam-200x-cartoon-collection-12849.jpg" TargetMode="External" Id="rId237"/><Relationship Type="http://schemas.openxmlformats.org/officeDocument/2006/relationships/hyperlink" Target="https://www.actionfigure411.com/masters-of-the-universe/origins/origins-action-figures/prince-adam-200x-cartoon-collection-12849.php" TargetMode="External" Id="rId238"/><Relationship Type="http://schemas.openxmlformats.org/officeDocument/2006/relationships/hyperlink" Target="https://www.actionfigure411.com/masters-of-the-universe/images/skeletor-200x-cartoon-collection-12847.jpg" TargetMode="External" Id="rId239"/><Relationship Type="http://schemas.openxmlformats.org/officeDocument/2006/relationships/hyperlink" Target="https://www.actionfigure411.com/masters-of-the-universe/origins/origins-action-figures/skeletor-200x-cartoon-collection-12847.php" TargetMode="External" Id="rId240"/><Relationship Type="http://schemas.openxmlformats.org/officeDocument/2006/relationships/hyperlink" Target="https://www.actionfigure411.com/masters-of-the-universe/images/zodac-200x-cartoon-collection-12848.jpg" TargetMode="External" Id="rId241"/><Relationship Type="http://schemas.openxmlformats.org/officeDocument/2006/relationships/hyperlink" Target="https://www.actionfigure411.com/masters-of-the-universe/origins/origins-action-figures/zodac-200x-cartoon-collection-12848.php" TargetMode="External" Id="rId24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stonedar-13031.jpg" TargetMode="External" Id="rId117"/><Relationship Type="http://schemas.openxmlformats.org/officeDocument/2006/relationships/hyperlink" Target="https://www.actionfigure411.com/masters-of-the-universe/images/stonedar-13031.jpg" TargetMode="External" Id="rId118"/><Relationship Type="http://schemas.openxmlformats.org/officeDocument/2006/relationships/hyperlink" Target="https://www.actionfigure411.com/masters-of-the-universe/origins/origins-exclusives/stonedar-13031.php" TargetMode="External" Id="rId11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snake-lair-playset-11542.jpg" TargetMode="External" Id="rId43"/><Relationship Type="http://schemas.openxmlformats.org/officeDocument/2006/relationships/hyperlink" Target="https://www.actionfigure411.com/masters-of-the-universe/origins/origins-beasts-vehicles-and-playsets/snake-lair-playset-11542.php" TargetMode="External" Id="rId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No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No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No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No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No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No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No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No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No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No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No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No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No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King Randor (Cartoon Collection)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1.23</v>
      </c>
      <c r="H111" t="inlineStr">
        <is>
          <t>B0FHJQSKYH</t>
        </is>
      </c>
      <c r="I111" t="inlineStr">
        <is>
          <t>194735346554</t>
        </is>
      </c>
      <c r="J111" t="n">
        <v>21.99</v>
      </c>
      <c r="K111" t="inlineStr">
        <is>
          <t>Ver Imagen</t>
        </is>
      </c>
      <c r="L111" t="inlineStr">
        <is>
          <t>/app/data/MOTU/images/king-randor-cartoon-collection-12459.jpg</t>
        </is>
      </c>
      <c r="M111" s="2" t="inlineStr">
        <is>
          <t>https://www.actionfigure411.com/masters-of-the-universe/images/king-randor-cartoon-collection-12459.jpg</t>
        </is>
      </c>
      <c r="N111" s="2" t="inlineStr">
        <is>
          <t>https://www.actionfigure411.com/masters-of-the-universe/origins/origins-action-figures/king-randor-cartoon-collection-12459.php</t>
        </is>
      </c>
      <c r="O111" t="n">
        <v>27.15</v>
      </c>
      <c r="P111" t="inlineStr">
        <is>
          <t>USD</t>
        </is>
      </c>
      <c r="Q111" t="inlineStr">
        <is>
          <t>12459</t>
        </is>
      </c>
    </row>
    <row r="112">
      <c r="A112" t="inlineStr">
        <is>
          <t>No</t>
        </is>
      </c>
      <c r="B112" t="inlineStr">
        <is>
          <t>Queen Marlena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2.64</v>
      </c>
      <c r="J112" t="n">
        <v>21.99</v>
      </c>
      <c r="K112" t="inlineStr">
        <is>
          <t>Ver Imagen</t>
        </is>
      </c>
      <c r="L112" t="inlineStr">
        <is>
          <t>/app/data/MOTU/images/queen-marlena-cartoon-collection-12977.jpg</t>
        </is>
      </c>
      <c r="M112" s="2" t="inlineStr">
        <is>
          <t>https://www.actionfigure411.com/masters-of-the-universe/images/queen-marlena-cartoon-collection-12977.jpg</t>
        </is>
      </c>
      <c r="N112" s="2" t="inlineStr">
        <is>
          <t>https://www.actionfigure411.com/masters-of-the-universe/origins/origins-action-figures/queen-marlena-cartoon-collection-12977.php</t>
        </is>
      </c>
      <c r="O112" t="n">
        <v>57.95</v>
      </c>
      <c r="P112" t="inlineStr">
        <is>
          <t>USD</t>
        </is>
      </c>
      <c r="Q112" t="inlineStr">
        <is>
          <t>12977</t>
        </is>
      </c>
    </row>
    <row r="113">
      <c r="A113" t="inlineStr">
        <is>
          <t>Sí</t>
        </is>
      </c>
      <c r="B113" t="inlineStr">
        <is>
          <t>Ram Man (200x - Cartoon Collection - Deluxe)</t>
        </is>
      </c>
      <c r="D113" t="inlineStr">
        <is>
          <t>2026</t>
        </is>
      </c>
      <c r="E113" t="inlineStr">
        <is>
          <t>$23.99</t>
        </is>
      </c>
      <c r="F113" t="n">
        <v>0</v>
      </c>
      <c r="G113" t="n">
        <v>2.08</v>
      </c>
      <c r="H113" t="inlineStr">
        <is>
          <t>B0FJ27KPKG</t>
        </is>
      </c>
      <c r="I113" t="inlineStr">
        <is>
          <t>194735333400</t>
        </is>
      </c>
      <c r="J113" t="n">
        <v>23.99</v>
      </c>
      <c r="K113" t="inlineStr">
        <is>
          <t>Ver Imagen</t>
        </is>
      </c>
      <c r="L113" t="inlineStr">
        <is>
          <t>/app/data/MOTU/images/ram-man-200x-cartoon-collection-deluxe-12505.jpg</t>
        </is>
      </c>
      <c r="M113" s="2" t="inlineStr">
        <is>
          <t>https://www.actionfigure411.com/masters-of-the-universe/images/ram-man-200x-cartoon-collection-deluxe-12505.jpg</t>
        </is>
      </c>
      <c r="N113" s="2" t="inlineStr">
        <is>
          <t>https://www.actionfigure411.com/masters-of-the-universe/origins/origins-action-figures/ram-man-200x-cartoon-collection-deluxe-12505.php</t>
        </is>
      </c>
      <c r="O113" t="n">
        <v>49.95</v>
      </c>
      <c r="P113" t="inlineStr">
        <is>
          <t>USD</t>
        </is>
      </c>
      <c r="Q113" t="inlineStr">
        <is>
          <t>12505</t>
        </is>
      </c>
    </row>
    <row r="114">
      <c r="A114" t="inlineStr">
        <is>
          <t>Sí</t>
        </is>
      </c>
      <c r="B114" t="inlineStr">
        <is>
          <t>Beast Man (200x - Cartoon Collection)</t>
        </is>
      </c>
      <c r="C114" t="inlineStr">
        <is>
          <t>27</t>
        </is>
      </c>
      <c r="D114" t="inlineStr">
        <is>
          <t>2026</t>
        </is>
      </c>
      <c r="E114" t="inlineStr">
        <is>
          <t>$23.75</t>
        </is>
      </c>
      <c r="F114" t="n">
        <v>0</v>
      </c>
      <c r="G114" t="n">
        <v>1.25</v>
      </c>
      <c r="H114" t="inlineStr">
        <is>
          <t>B0FHKK8GJW</t>
        </is>
      </c>
      <c r="I114" t="inlineStr">
        <is>
          <t>194735333493</t>
        </is>
      </c>
      <c r="J114" t="n">
        <v>23.75</v>
      </c>
      <c r="K114" t="inlineStr">
        <is>
          <t>Ver Imagen</t>
        </is>
      </c>
      <c r="L114" t="inlineStr">
        <is>
          <t>/app/data/MOTU/images/beast-man-200x-cartoon-collection-12169.jpg</t>
        </is>
      </c>
      <c r="M114" s="2" t="inlineStr">
        <is>
          <t>https://www.actionfigure411.com/masters-of-the-universe/images/beast-man-200x-cartoon-collection-12169.jpg</t>
        </is>
      </c>
      <c r="N114" s="2" t="inlineStr">
        <is>
          <t>https://www.actionfigure411.com/masters-of-the-universe/origins/origins-action-figures/beast-man-200x-cartoon-collection-12169.php</t>
        </is>
      </c>
      <c r="O114" t="n">
        <v>29.63</v>
      </c>
      <c r="P114" t="inlineStr">
        <is>
          <t>USD</t>
        </is>
      </c>
      <c r="Q114" t="inlineStr">
        <is>
          <t>12169</t>
        </is>
      </c>
    </row>
    <row r="115">
      <c r="A115" t="inlineStr">
        <is>
          <t>Sí</t>
        </is>
      </c>
      <c r="B115" t="inlineStr">
        <is>
          <t>He-Man (200x - Cartoon Collection)</t>
        </is>
      </c>
      <c r="C115" t="inlineStr">
        <is>
          <t>27</t>
        </is>
      </c>
      <c r="D115" t="inlineStr">
        <is>
          <t>2026</t>
        </is>
      </c>
      <c r="E115" t="inlineStr">
        <is>
          <t>$19.43</t>
        </is>
      </c>
      <c r="F115" t="n">
        <v>0</v>
      </c>
      <c r="G115" t="n">
        <v>1.61</v>
      </c>
      <c r="H115" t="inlineStr">
        <is>
          <t>B0FHKLTV9J</t>
        </is>
      </c>
      <c r="I115" t="inlineStr">
        <is>
          <t>194735333219</t>
        </is>
      </c>
      <c r="J115" t="n">
        <v>19.43</v>
      </c>
      <c r="K115" t="inlineStr">
        <is>
          <t>Ver Imagen</t>
        </is>
      </c>
      <c r="L115" t="inlineStr">
        <is>
          <t>/app/data/MOTU/images/he-man-200x-cartoon-collection-12170.jpg</t>
        </is>
      </c>
      <c r="M115" s="2" t="inlineStr">
        <is>
          <t>https://www.actionfigure411.com/masters-of-the-universe/images/he-man-200x-cartoon-collection-12170.jpg</t>
        </is>
      </c>
      <c r="N115" s="2" t="inlineStr">
        <is>
          <t>https://www.actionfigure411.com/masters-of-the-universe/origins/origins-action-figures/he-man-200x-cartoon-collection-12170.php</t>
        </is>
      </c>
      <c r="O115" t="n">
        <v>31.31</v>
      </c>
      <c r="P115" t="inlineStr">
        <is>
          <t>USD</t>
        </is>
      </c>
      <c r="Q115" t="inlineStr">
        <is>
          <t>12170</t>
        </is>
      </c>
    </row>
    <row r="116">
      <c r="A116" t="inlineStr">
        <is>
          <t>Sí</t>
        </is>
      </c>
      <c r="B116" t="inlineStr">
        <is>
          <t>Stratos (200x - Cartoon Collection)</t>
        </is>
      </c>
      <c r="C116" t="inlineStr">
        <is>
          <t>27</t>
        </is>
      </c>
      <c r="D116" t="inlineStr">
        <is>
          <t>2026</t>
        </is>
      </c>
      <c r="E116" t="inlineStr">
        <is>
          <t>$19.43</t>
        </is>
      </c>
      <c r="F116" t="n">
        <v>0</v>
      </c>
      <c r="G116" t="n">
        <v>1.44</v>
      </c>
      <c r="H116" t="inlineStr">
        <is>
          <t>B0FHKK77TL</t>
        </is>
      </c>
      <c r="I116" t="inlineStr">
        <is>
          <t>194735333509</t>
        </is>
      </c>
      <c r="J116" t="n">
        <v>19.43</v>
      </c>
      <c r="K116" t="inlineStr">
        <is>
          <t>Ver Imagen</t>
        </is>
      </c>
      <c r="L116" t="inlineStr">
        <is>
          <t>/app/data/MOTU/images/stratos-200x-cartoon-collection-12171.jpg</t>
        </is>
      </c>
      <c r="M116" s="2" t="inlineStr">
        <is>
          <t>https://www.actionfigure411.com/masters-of-the-universe/images/stratos-200x-cartoon-collection-12171.jpg</t>
        </is>
      </c>
      <c r="N116" s="2" t="inlineStr">
        <is>
          <t>https://www.actionfigure411.com/masters-of-the-universe/origins/origins-action-figures/stratos-200x-cartoon-collection-12171.php</t>
        </is>
      </c>
      <c r="O116" t="n">
        <v>27.95</v>
      </c>
      <c r="P116" t="inlineStr">
        <is>
          <t>USD</t>
        </is>
      </c>
      <c r="Q116" t="inlineStr">
        <is>
          <t>12171</t>
        </is>
      </c>
    </row>
    <row r="117">
      <c r="A117" t="inlineStr">
        <is>
          <t>No</t>
        </is>
      </c>
      <c r="B117" t="inlineStr">
        <is>
          <t>Tri-Klops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$19.43</t>
        </is>
      </c>
      <c r="F117" t="n">
        <v>0</v>
      </c>
      <c r="G117" t="n">
        <v>1</v>
      </c>
      <c r="H117" t="inlineStr">
        <is>
          <t>B0FHKN7JNF</t>
        </is>
      </c>
      <c r="I117" t="inlineStr">
        <is>
          <t>194735333448</t>
        </is>
      </c>
      <c r="J117" t="n">
        <v>19.43</v>
      </c>
      <c r="K117" t="inlineStr">
        <is>
          <t>Ver Imagen</t>
        </is>
      </c>
      <c r="L117" t="inlineStr">
        <is>
          <t>/app/data/MOTU/images/tri-klops-200x-cartoon-collection-12172.jpg</t>
        </is>
      </c>
      <c r="M117" s="2" t="inlineStr">
        <is>
          <t>https://www.actionfigure411.com/masters-of-the-universe/images/tri-klops-200x-cartoon-collection-12172.jpg</t>
        </is>
      </c>
      <c r="N117" s="2" t="inlineStr">
        <is>
          <t>https://www.actionfigure411.com/masters-of-the-universe/origins/origins-action-figures/tri-klops-200x-cartoon-collection-12172.php</t>
        </is>
      </c>
      <c r="O117" t="n">
        <v>0</v>
      </c>
      <c r="P117" t="inlineStr">
        <is>
          <t>USD</t>
        </is>
      </c>
      <c r="Q117" t="inlineStr">
        <is>
          <t>12172</t>
        </is>
      </c>
    </row>
    <row r="118">
      <c r="A118" t="inlineStr">
        <is>
          <t>Sí</t>
        </is>
      </c>
      <c r="B118" t="inlineStr">
        <is>
          <t>Evil-Lyn (200x - 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$19.99</t>
        </is>
      </c>
      <c r="F118" t="n">
        <v>0</v>
      </c>
      <c r="G118" t="n">
        <v>1</v>
      </c>
      <c r="H118" t="inlineStr">
        <is>
          <t>B0FHJ3KJ1Y</t>
        </is>
      </c>
      <c r="I118" t="inlineStr">
        <is>
          <t>194735333240</t>
        </is>
      </c>
      <c r="J118" t="n">
        <v>19.99</v>
      </c>
      <c r="K118" t="inlineStr">
        <is>
          <t>Ver Imagen</t>
        </is>
      </c>
      <c r="L118" t="inlineStr">
        <is>
          <t>/app/data/MOTU/images/evil-lyn-200x-cartoon-collection-12503.jpg</t>
        </is>
      </c>
      <c r="M118" s="2" t="inlineStr">
        <is>
          <t>https://www.actionfigure411.com/masters-of-the-universe/images/evil-lyn-200x-cartoon-collection-12503.jpg</t>
        </is>
      </c>
      <c r="N118" s="2" t="inlineStr">
        <is>
          <t>https://www.actionfigure411.com/masters-of-the-universe/origins/origins-action-figures/evil-lyn-200x-cartoon-collection-12503.php</t>
        </is>
      </c>
      <c r="O118" t="n">
        <v>0</v>
      </c>
      <c r="P118" t="inlineStr">
        <is>
          <t>USD</t>
        </is>
      </c>
      <c r="Q118" t="inlineStr">
        <is>
          <t>12503</t>
        </is>
      </c>
    </row>
    <row r="119">
      <c r="A119" t="inlineStr">
        <is>
          <t>No</t>
        </is>
      </c>
      <c r="B119" t="inlineStr">
        <is>
          <t>Man-At-Arms (200x - Cartoon Collection)</t>
        </is>
      </c>
      <c r="C119" t="inlineStr">
        <is>
          <t>28</t>
        </is>
      </c>
      <c r="D119" t="inlineStr">
        <is>
          <t>2026</t>
        </is>
      </c>
      <c r="E119" t="inlineStr">
        <is>
          <t>$19.99</t>
        </is>
      </c>
      <c r="F119" t="n">
        <v>0</v>
      </c>
      <c r="G119" t="n">
        <v>1</v>
      </c>
      <c r="H119" t="inlineStr">
        <is>
          <t>B0FHKL8G9G</t>
        </is>
      </c>
      <c r="I119" t="inlineStr">
        <is>
          <t>194735333332</t>
        </is>
      </c>
      <c r="J119" t="n">
        <v>19.99</v>
      </c>
      <c r="K119" t="inlineStr">
        <is>
          <t>Ver Imagen</t>
        </is>
      </c>
      <c r="L119" t="inlineStr">
        <is>
          <t>/app/data/MOTU/images/man-at-arms-200x-cartoon-collection-12504.jpg</t>
        </is>
      </c>
      <c r="M119" s="2" t="inlineStr">
        <is>
          <t>https://www.actionfigure411.com/masters-of-the-universe/images/man-at-arms-200x-cartoon-collection-12504.jpg</t>
        </is>
      </c>
      <c r="N119" s="2" t="inlineStr">
        <is>
          <t>https://www.actionfigure411.com/masters-of-the-universe/origins/origins-action-figures/man-at-arms-200x-cartoon-collection-12504.php</t>
        </is>
      </c>
      <c r="O119" t="n">
        <v>0</v>
      </c>
      <c r="P119" t="inlineStr">
        <is>
          <t>USD</t>
        </is>
      </c>
      <c r="Q119" t="inlineStr">
        <is>
          <t>12504</t>
        </is>
      </c>
    </row>
    <row r="120">
      <c r="A120" t="inlineStr">
        <is>
          <t>No</t>
        </is>
      </c>
      <c r="B120" t="inlineStr">
        <is>
          <t>Moss Man (200x - Cartoon Collection)</t>
        </is>
      </c>
      <c r="C120" t="inlineStr">
        <is>
          <t>28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1.47</v>
      </c>
      <c r="H120" t="inlineStr">
        <is>
          <t>B0FHJQQN37</t>
        </is>
      </c>
      <c r="I120" t="inlineStr">
        <is>
          <t>194735333462</t>
        </is>
      </c>
      <c r="J120" t="n">
        <v>19.99</v>
      </c>
      <c r="K120" t="inlineStr">
        <is>
          <t>Ver Imagen</t>
        </is>
      </c>
      <c r="L120" t="inlineStr">
        <is>
          <t>/app/data/MOTU/images/moss-man-200x-cartoon-collection-12502.jpg</t>
        </is>
      </c>
      <c r="M120" s="2" t="inlineStr">
        <is>
          <t>https://www.actionfigure411.com/masters-of-the-universe/images/moss-man-200x-cartoon-collection-12502.jpg</t>
        </is>
      </c>
      <c r="N120" s="2" t="inlineStr">
        <is>
          <t>https://www.actionfigure411.com/masters-of-the-universe/origins/origins-action-figures/moss-man-200x-cartoon-collection-12502.php</t>
        </is>
      </c>
      <c r="O120" t="n">
        <v>29.48</v>
      </c>
      <c r="P120" t="inlineStr">
        <is>
          <t>USD</t>
        </is>
      </c>
      <c r="Q120" t="inlineStr">
        <is>
          <t>12502</t>
        </is>
      </c>
    </row>
    <row r="121">
      <c r="A121" t="inlineStr">
        <is>
          <t>No</t>
        </is>
      </c>
      <c r="B121" t="inlineStr">
        <is>
          <t>Prince Adam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B0FHKNQ68K</t>
        </is>
      </c>
      <c r="I121" t="inlineStr">
        <is>
          <t>194735333165</t>
        </is>
      </c>
      <c r="J121" t="n">
        <v>21.99</v>
      </c>
      <c r="K121" t="inlineStr">
        <is>
          <t>Ver Imagen</t>
        </is>
      </c>
      <c r="L121" t="inlineStr">
        <is>
          <t>/app/data/MOTU/images/prince-adam-200x-cartoon-collection-12849.jpg</t>
        </is>
      </c>
      <c r="M121" s="2" t="inlineStr">
        <is>
          <t>https://www.actionfigure411.com/masters-of-the-universe/images/prince-adam-200x-cartoon-collection-12849.jpg</t>
        </is>
      </c>
      <c r="N121" s="2" t="inlineStr">
        <is>
          <t>https://www.actionfigure411.com/masters-of-the-universe/origins/origins-action-figures/prince-adam-200x-cartoon-collection-12849.php</t>
        </is>
      </c>
      <c r="O121" t="n">
        <v>0</v>
      </c>
      <c r="P121" t="inlineStr">
        <is>
          <t>USD</t>
        </is>
      </c>
      <c r="Q121" t="inlineStr">
        <is>
          <t>12849</t>
        </is>
      </c>
    </row>
    <row r="122">
      <c r="A122" t="inlineStr">
        <is>
          <t>No</t>
        </is>
      </c>
      <c r="B122" t="inlineStr">
        <is>
          <t>Skeletor (200x - Cartoon Collection)</t>
        </is>
      </c>
      <c r="C122" t="inlineStr">
        <is>
          <t>29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3.41</v>
      </c>
      <c r="H122" t="inlineStr">
        <is>
          <t>B0FHKL6J22</t>
        </is>
      </c>
      <c r="I122" t="inlineStr">
        <is>
          <t>194735333356</t>
        </is>
      </c>
      <c r="J122" t="n">
        <v>21.99</v>
      </c>
      <c r="K122" t="inlineStr">
        <is>
          <t>Ver Imagen</t>
        </is>
      </c>
      <c r="L122" t="inlineStr">
        <is>
          <t>/app/data/MOTU/images/skeletor-200x-cartoon-collection-12847.jpg</t>
        </is>
      </c>
      <c r="M122" s="2" t="inlineStr">
        <is>
          <t>https://www.actionfigure411.com/masters-of-the-universe/images/skeletor-200x-cartoon-collection-12847.jpg</t>
        </is>
      </c>
      <c r="N122" s="2" t="inlineStr">
        <is>
          <t>https://www.actionfigure411.com/masters-of-the-universe/origins/origins-action-figures/skeletor-200x-cartoon-collection-12847.php</t>
        </is>
      </c>
      <c r="O122" t="n">
        <v>74.98999999999999</v>
      </c>
      <c r="P122" t="inlineStr">
        <is>
          <t>USD</t>
        </is>
      </c>
      <c r="Q122" t="inlineStr">
        <is>
          <t>12847</t>
        </is>
      </c>
    </row>
    <row r="123">
      <c r="A123" t="inlineStr">
        <is>
          <t>No</t>
        </is>
      </c>
      <c r="B123" t="inlineStr">
        <is>
          <t>Zodac (200x - Cartoon Collection)</t>
        </is>
      </c>
      <c r="C123" t="inlineStr">
        <is>
          <t>29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H123" t="inlineStr">
        <is>
          <t>B0FHJQRFQF</t>
        </is>
      </c>
      <c r="I123" t="inlineStr">
        <is>
          <t>194735333295</t>
        </is>
      </c>
      <c r="J123" t="n">
        <v>21.99</v>
      </c>
      <c r="K123" t="inlineStr">
        <is>
          <t>Ver Imagen</t>
        </is>
      </c>
      <c r="L123" t="inlineStr">
        <is>
          <t>/app/data/MOTU/images/zodac-200x-cartoon-collection-12848.jpg</t>
        </is>
      </c>
      <c r="M123" s="2" t="inlineStr">
        <is>
          <t>https://www.actionfigure411.com/masters-of-the-universe/images/zodac-200x-cartoon-collection-12848.jpg</t>
        </is>
      </c>
      <c r="N123" s="2" t="inlineStr">
        <is>
          <t>https://www.actionfigure411.com/masters-of-the-universe/origins/origins-action-figures/zodac-200x-cartoon-collection-12848.php</t>
        </is>
      </c>
      <c r="O123" t="n">
        <v>0</v>
      </c>
      <c r="P123" t="inlineStr">
        <is>
          <t>USD</t>
        </is>
      </c>
      <c r="Q123" t="inlineStr">
        <is>
          <t>12848</t>
        </is>
      </c>
    </row>
  </sheetData>
  <mergeCells count="1">
    <mergeCell ref="A1:Q1"/>
  </mergeCells>
  <conditionalFormatting sqref="A3:A12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2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M122" r:id="rId239"/>
    <hyperlink xmlns:r="http://schemas.openxmlformats.org/officeDocument/2006/relationships" ref="N122" r:id="rId240"/>
    <hyperlink xmlns:r="http://schemas.openxmlformats.org/officeDocument/2006/relationships" ref="M123" r:id="rId241"/>
    <hyperlink xmlns:r="http://schemas.openxmlformats.org/officeDocument/2006/relationships"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No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</sheetData>
  <mergeCells count="1">
    <mergeCell ref="A1:Q1"/>
  </mergeCells>
  <conditionalFormatting sqref="A3:A2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No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No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2" t="inlineStr">
        <is>
          <t>https://www.actionfigure411.com/masters-of-the-universe/images/blast-attak-12884.jpg</t>
        </is>
      </c>
      <c r="N59" s="2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2" t="inlineStr">
        <is>
          <t>https://www.actionfigure411.com/masters-of-the-universe/images/great-black-wizard-12852.jpg</t>
        </is>
      </c>
      <c r="N60" s="2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Sí</t>
        </is>
      </c>
      <c r="B61" t="inlineStr">
        <is>
          <t>Stonedar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s="2" t="inlineStr">
        <is>
          <t>Ver Imagen</t>
        </is>
      </c>
      <c r="L61" t="inlineStr">
        <is>
          <t>/home/runner/work/oraculo-nueva-eternia/oraculo-nueva-eternia/data/MOTU/images/stonedar-13031.jpg</t>
        </is>
      </c>
      <c r="M61" s="2" t="inlineStr">
        <is>
          <t>https://www.actionfigure411.com/masters-of-the-universe/images/stonedar-13031.jpg</t>
        </is>
      </c>
      <c r="N61" s="2" t="inlineStr">
        <is>
          <t>https://www.actionfigure411.com/masters-of-the-universe/origins/origins-exclusives/stonedar-13031.php</t>
        </is>
      </c>
      <c r="O61" t="n">
        <v>0</v>
      </c>
      <c r="P61" t="inlineStr">
        <is>
          <t>USD</t>
        </is>
      </c>
      <c r="Q61" t="inlineStr">
        <is>
          <t>13031</t>
        </is>
      </c>
    </row>
  </sheetData>
  <mergeCells count="1">
    <mergeCell ref="A1:Q1"/>
  </mergeCells>
  <conditionalFormatting sqref="A3:A6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Snake Lair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$300.00</t>
        </is>
      </c>
      <c r="F24" t="n">
        <v>0</v>
      </c>
      <c r="G24" t="n">
        <v>1.67</v>
      </c>
      <c r="J24" t="n">
        <v>300</v>
      </c>
      <c r="K24" t="inlineStr">
        <is>
          <t>Ver Imagen</t>
        </is>
      </c>
      <c r="L24" t="inlineStr">
        <is>
          <t>/app/data/MOTU/images/snake-lair-playset-11542.jpg</t>
        </is>
      </c>
      <c r="M24" s="2" t="inlineStr">
        <is>
          <t>https://www.actionfigure411.com/masters-of-the-universe/images/snake-lair-playset-11542.jpg</t>
        </is>
      </c>
      <c r="N24" s="2" t="inlineStr">
        <is>
          <t>https://www.actionfigure411.com/masters-of-the-universe/origins/origins-beasts-vehicles-and-playsets/snake-lair-playset-11542.php</t>
        </is>
      </c>
      <c r="O24" t="n">
        <v>499.99</v>
      </c>
      <c r="P24" t="inlineStr">
        <is>
          <t>USD</t>
        </is>
      </c>
      <c r="Q24" t="inlineStr">
        <is>
          <t>11542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No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2026-03-15T04:42:13Z</dcterms:created>
  <dcterms:modified xmlns:dcterms="http://purl.org/dc/terms/" xmlns:xsi="http://www.w3.org/2001/XMLSchema-instance" xsi:type="dcterms:W3CDTF">2026-03-15T04:49:18Z</dcterms:modified>
</cp:coreProperties>
</file>