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S\MLTD Project\ICSE_Submission\1st_round\Labelers Datasets\Labeler2\"/>
    </mc:Choice>
  </mc:AlternateContent>
  <xr:revisionPtr revIDLastSave="0" documentId="8_{B0CF0102-AC3D-474C-9F0E-E03E461149A6}" xr6:coauthVersionLast="47" xr6:coauthVersionMax="47" xr10:uidLastSave="{00000000-0000-0000-0000-000000000000}"/>
  <bookViews>
    <workbookView xWindow="-108" yWindow="-108" windowWidth="23256" windowHeight="12576" xr2:uid="{8AA0A08A-C907-47C9-AEC4-C64BFA867C8E}"/>
  </bookViews>
  <sheets>
    <sheet name="mltd_label_dataset" sheetId="2" r:id="rId1"/>
  </sheets>
  <definedNames>
    <definedName name="ExternalData_1" localSheetId="0" hidden="1">mltd_label_dataset!$A:$H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49A8DA-908D-4843-9008-ECE28C62EA44}" keepAlive="1" name="Query - mltd_label_dataset" description="Connection to the 'mltd_label_dataset' query in the workbook." type="5" refreshedVersion="7" background="1" saveData="1">
    <dbPr connection="Provider=Microsoft.Mashup.OleDb.1;Data Source=$Workbook$;Location=mltd_label_dataset;Extended Properties=&quot;&quot;" command="SELECT * FROM [mltd_label_dataset]"/>
  </connection>
</connections>
</file>

<file path=xl/sharedStrings.xml><?xml version="1.0" encoding="utf-8"?>
<sst xmlns="http://schemas.openxmlformats.org/spreadsheetml/2006/main" count="1753" uniqueCount="946">
  <si>
    <t>aabhgedej</t>
  </si>
  <si>
    <t>Application</t>
  </si>
  <si>
    <t>vecto-ai/vecto</t>
  </si>
  <si>
    <t>vecto/data/io.py</t>
  </si>
  <si>
    <t>https://github.com/vecto-ai/vecto/commit/9d8c43278ecd0a09edf5f89d88b3ff887123a9d9</t>
  </si>
  <si>
    <t>STILL_EXISTS</t>
  </si>
  <si>
    <t>TODO: move this to corpus module</t>
  </si>
  <si>
    <t>aagcjdihh</t>
  </si>
  <si>
    <t>aleju/imgaug</t>
  </si>
  <si>
    <t>imgaug/imgaug.py</t>
  </si>
  <si>
    <t>https://github.com/aleju/imgaug/commit/6340236eb2d9c32e8b6f8a8e097f01fdfaa3a535</t>
  </si>
  <si>
    <t>TODO rename sizes to size?</t>
  </si>
  <si>
    <t>aadehgigf</t>
  </si>
  <si>
    <t>TheMTank/ai-distillery</t>
  </si>
  <si>
    <t>create_ICLR_task.py</t>
  </si>
  <si>
    <t>https://github.com/TheMTank/ai-distillery/commit/f33df9bc70a159fc4435e985f4f592396c0ce440</t>
  </si>
  <si>
    <t>todo try: \" \".join(foo.split())</t>
  </si>
  <si>
    <t>aacccifcd</t>
  </si>
  <si>
    <t>brendanhasz/probflow</t>
  </si>
  <si>
    <t>src/probflow/core.py</t>
  </si>
  <si>
    <t>https://github.com/brendanhasz/probflow/commit/721b59aa0d5484c3a3019dd16fe2d3c411191a8e</t>
  </si>
  <si>
    <t>TODO: x;y input should be able to be np arrays; pandas arrays; or tf dataset iterators</t>
  </si>
  <si>
    <t>aagjaijdg</t>
  </si>
  <si>
    <t>python-adaptive/adaptive</t>
  </si>
  <si>
    <t>adaptive/learner/learner2D.py</t>
  </si>
  <si>
    <t>https://github.com/python-adaptive/adaptive/commit/5261c8603c3c8b1e590c1a315852b2a67fc12d50</t>
  </si>
  <si>
    <t>The while loop is needed because `stack_till` could be larger</t>
  </si>
  <si>
    <t>aaghidiei</t>
  </si>
  <si>
    <t>Ciaran1981/geospatial-learn</t>
  </si>
  <si>
    <t>geospatial_learn/data.py</t>
  </si>
  <si>
    <t>https://github.com/Ciaran1981/geospatial-learn/commit/1f6e513cdc3760f9a2cc43e68b7e0987af1586ff</t>
  </si>
  <si>
    <t>TODO: Implement mass downloading with a cool-off in case of 429 response</t>
  </si>
  <si>
    <t>aaacfijfi</t>
  </si>
  <si>
    <t>KhronosGroup/NNEF-Tools</t>
  </si>
  <si>
    <t>converter/nnef_converters/tf_converters/tf_to_nnef/converters.py</t>
  </si>
  <si>
    <t>https://github.com/KhronosGroup/NNEF-Tools/commit/aece55fe73a13434743ca4e5da3c88fc6eaea984</t>
  </si>
  <si>
    <t>TODO replace with pad when implemented</t>
  </si>
  <si>
    <t>aaacbaifg</t>
  </si>
  <si>
    <t>pyro-ppl/funsor</t>
  </si>
  <si>
    <t>funsor/engine/materialize.py</t>
  </si>
  <si>
    <t>https://github.com/pyro-ppl/funsor/commit/43d145ee1e5c3df7b8a8f4320e52a8e50d6294f3</t>
  </si>
  <si>
    <t>TODO add general Distribution</t>
  </si>
  <si>
    <t>aabacajfi</t>
  </si>
  <si>
    <t>Cartus/DCGCN</t>
  </si>
  <si>
    <t>sockeye/data_io.py</t>
  </si>
  <si>
    <t>https://github.com/Cartus/DCGCN/commit/0446ad5d682457b423031731fee1f5b74875529e</t>
  </si>
  <si>
    <t>TODO: num pad examples is not set here if fillup strategy would be padding</t>
  </si>
  <si>
    <t>aadceihaj</t>
  </si>
  <si>
    <t>emlynjdavies/PySilCam</t>
  </si>
  <si>
    <t>pysilcam/silcamgui/interactive_summary.py</t>
  </si>
  <si>
    <t>https://github.com/emlynjdavies/PySilCam/commit/f66685dde4f18d1f1cf9a137e0d48397c12933c3</t>
  </si>
  <si>
    <t>@todo nrows is for testing only!</t>
  </si>
  <si>
    <t>aaghicbjh</t>
  </si>
  <si>
    <t>build/lib/geospatial_learn/geodata.py</t>
  </si>
  <si>
    <t>https://github.com/Ciaran1981/geospatial-learn/commit/253a15050cec8ae6a7286c65df757d0c2d887881</t>
  </si>
  <si>
    <t>needed due to apparent bug in glob2 - removes duplicate entries</t>
  </si>
  <si>
    <t>aabgciiec</t>
  </si>
  <si>
    <t>araffin/srl-zoo</t>
  </si>
  <si>
    <t>main.py</t>
  </si>
  <si>
    <t>https://github.com/araffin/srl-zoo/commit/c42ccf51ac4e4b4d10f1248580c82924a0492178</t>
  </si>
  <si>
    <t>A future enhancement TODO for running on multiple GPU: CUDA_VISIBLE_DEVICES=2;3 python main.py   and then also model = torch.nn.DataParallel(model; device_ids=[0;1]).cuda()</t>
  </si>
  <si>
    <t>aadgcahia</t>
  </si>
  <si>
    <t>IBM/mi-prometheus</t>
  </si>
  <si>
    <t>problems/sequence/seq_to_seq/algorithmic/reverse_recall_maed.py</t>
  </si>
  <si>
    <t>https://github.com/IBM/mi-prometheus/commit/62edfbd010512bccc6f8c1670344ef35eeaa9956</t>
  </si>
  <si>
    <t>TODO: batch might have different sequence lengths</t>
  </si>
  <si>
    <t>aadgggdei</t>
  </si>
  <si>
    <t>ucam-smt/sgnmt</t>
  </si>
  <si>
    <t>cam/sgnmt/predictors/blocks_neural.py</t>
  </si>
  <si>
    <t>https://github.com/ucam-smt/sgnmt/commit/eb61c8e69bd99717771ac205e9d47b23fc650565</t>
  </si>
  <si>
    <t>Initialize model (TODO: really necessary?)</t>
  </si>
  <si>
    <t>aahfcaigg</t>
  </si>
  <si>
    <t>plasticityai/magnitude</t>
  </si>
  <si>
    <t>pymagnitude/third_party/_apsw/tools/shell.py</t>
  </si>
  <si>
    <t>https://github.com/plasticityai/magnitude/commit/4f1b637d8eab27ca93f8aee2d1c24b5e38f38301</t>
  </si>
  <si>
    <t>needed so command completion and help can use it</t>
  </si>
  <si>
    <t>aaaijgcja</t>
  </si>
  <si>
    <t>hahnyuan/nn_tools</t>
  </si>
  <si>
    <t>pytorch_to_caffe.py</t>
  </si>
  <si>
    <t>https://github.com/hahnyuan/nn_tools/commit/5fb2e905fa09cd1932726cc3fb92900bda54bd5d</t>
  </si>
  <si>
    <t>TODO max in one tensor</t>
  </si>
  <si>
    <t>aahjfbchi</t>
  </si>
  <si>
    <t>alan-turing-institute/sktime</t>
  </si>
  <si>
    <t>sktime/transformers/series_as_features/dictionary_based/_sfa.py</t>
  </si>
  <si>
    <t>https://github.com/alan-turing-institute/sktime/commit/b22d05566553cfefa4d6f9deea854524fc3bc467</t>
  </si>
  <si>
    <t>if this is needed.</t>
  </si>
  <si>
    <t>aaeabhaga</t>
  </si>
  <si>
    <t>apayne19/DoubleAuctionMarket</t>
  </si>
  <si>
    <t>trader.py</t>
  </si>
  <si>
    <t>https://github.com/apayne19/DoubleAuctionMarket/commit/fa9a3cd989e21e25caa97ecef5b9ca01d2aaeb79</t>
  </si>
  <si>
    <t>TODO change out existing code for better code below</t>
  </si>
  <si>
    <t>aaifgiebj</t>
  </si>
  <si>
    <t>ludwig-ai/ludwig</t>
  </si>
  <si>
    <t>ludwig/models/modules/optimization_modules.py</t>
  </si>
  <si>
    <t>https://github.com/ludwig-ai/ludwig/commit/82ee8bf74e06b92a6b7e2499e3d827cd0542baba</t>
  </si>
  <si>
    <t>tf.train.ProximalAdagradOptimizer todo appears tf.keras.optimizers does not support</t>
  </si>
  <si>
    <t>aaaigchbg</t>
  </si>
  <si>
    <t>loli/medpy</t>
  </si>
  <si>
    <t>src/medpy/itkvtk/application/batch_watershed.py</t>
  </si>
  <si>
    <t>https://github.com/loli/medpy/commit/63d0245d412f5204efe84b712b60c16fa52cc3ec</t>
  </si>
  <si>
    <t>!TODO: In some cases; US is not enough to hold the complete number</t>
  </si>
  <si>
    <t>aagjhbgah</t>
  </si>
  <si>
    <t>probcomp/bayeslite</t>
  </si>
  <si>
    <t>src/txn.py</t>
  </si>
  <si>
    <t>https://github.com/probcomp/bayeslite/commit/57eefd7fd72a0f5047be744d45ea51fd0d6f15d8</t>
  </si>
  <si>
    <t>XXX Can't do this simultaneously in multiple threads.  Need</t>
  </si>
  <si>
    <t>aaedbfjdd</t>
  </si>
  <si>
    <t>andreasvc/disco-dop</t>
  </si>
  <si>
    <t>discodop/lexicon.py</t>
  </si>
  <si>
    <t>https://github.com/andreasvc/disco-dop/commit/175c83fbf750ce4264d4d21b16441c2d423c57a5</t>
  </si>
  <si>
    <t>fixed expressions like \"aujourd'hui\". TODO! extend list of allowed compounds</t>
  </si>
  <si>
    <t>aaahdhiah</t>
  </si>
  <si>
    <t>ShreyAmbesh/Traffic-Rule-Violation-Detection-System</t>
  </si>
  <si>
    <t>core/target_assigner.py</t>
  </si>
  <si>
    <t>https://github.com/ShreyAmbesh/Traffic-Rule-Violation-Detection-System/commit/c92e89118945f181e91391c12c51117e58def69e</t>
  </si>
  <si>
    <t>TODO: This method pulls in all the implementation dependencies into</t>
  </si>
  <si>
    <t>aaaeaafhe</t>
  </si>
  <si>
    <t>CartoDB/cartoframes</t>
  </si>
  <si>
    <t>cartoframes.py</t>
  </si>
  <si>
    <t>https://github.com/CartoDB/cartoframes/commit/65efe363612f3680f214a2b18a39240dc847727f</t>
  </si>
  <si>
    <t>TODO: add datetype conversion</t>
  </si>
  <si>
    <t>aabfiihcg</t>
  </si>
  <si>
    <t>DandyDev/slack-machine</t>
  </si>
  <si>
    <t>bottle.py</t>
  </si>
  <si>
    <t>https://github.com/DandyDev/slack-machine/commit/93e0daf5ab54d663fca9a14a47b580de18b2a9cd</t>
  </si>
  <si>
    <t>HTTP Utilities and MISC (TODO) ###############################################</t>
  </si>
  <si>
    <t>aaedbjaca</t>
  </si>
  <si>
    <t>Erotemic/netharn</t>
  </si>
  <si>
    <t>netharn/fit_harn.py</t>
  </si>
  <si>
    <t>https://github.com/Erotemic/netharn/commit/7f260fff3d9674aecb72c9b177c5c69ace351167</t>
  </si>
  <si>
    <t>workaround for reducelronplateau</t>
  </si>
  <si>
    <t>aaabdfaee</t>
  </si>
  <si>
    <t>h2oai/h2o4gpu</t>
  </si>
  <si>
    <t>src/interface_py/pogs/types.py</t>
  </si>
  <si>
    <t>https://github.com/h2oai/h2o4gpu/commit/40be4084cea6fba546056c6b93b4f9a5ea233d52</t>
  </si>
  <si>
    <t>TODO: message about vector lengths?</t>
  </si>
  <si>
    <t>aacaidibg</t>
  </si>
  <si>
    <t>Sanqiang/text_simplification</t>
  </si>
  <si>
    <t>script/en/parser/nltk_lite/contrib/marshalbrill.py</t>
  </si>
  <si>
    <t>https://github.com/Sanqiang/text_simplification/commit/7d10e8e280300744a76341bef94af62947038d14</t>
  </si>
  <si>
    <t>TODO: move into __init__() when all marshalling classes will be moved into</t>
  </si>
  <si>
    <t>aabgegifi</t>
  </si>
  <si>
    <t>Mogeng/IOHMM</t>
  </si>
  <si>
    <t>auxiliary/family.py</t>
  </si>
  <si>
    <t>https://github.com/Mogeng/IOHMM/commit/d2f5b627944481d5f27ba499736fd90636b12a27</t>
  </si>
  <si>
    <t>TODO: quasi; quasibinomial; quasipoisson</t>
  </si>
  <si>
    <t>aahfeecgc</t>
  </si>
  <si>
    <t>CSAILVision/gandissect</t>
  </si>
  <si>
    <t>netdissect/aceoptimize.py</t>
  </si>
  <si>
    <t>https://github.com/CSAILVision/gandissect/commit/b5dfe08af5b6e187739e435308099b0475998673</t>
  </si>
  <si>
    <t>TODO: do some evaluation.</t>
  </si>
  <si>
    <t>aaaedabga</t>
  </si>
  <si>
    <t>Epistimio/orion</t>
  </si>
  <si>
    <t>src/metaopt/core/worker/transformer.py</t>
  </si>
  <si>
    <t>https://github.com/Epistimio/orion/commit/f9a170eb5d886eaf2c52091ee5a68beaebf22de0</t>
  </si>
  <si>
    <t>aaggchahh</t>
  </si>
  <si>
    <t>AllenInstitute/mouse_connectivity_models</t>
  </si>
  <si>
    <t>mcmodels/regressors/least_squares/scipy_least_squares.py</t>
  </si>
  <si>
    <t>https://github.com/AllenInstitute/mouse_connectivity_models/commit/d2a1ad9b9b17dd8266383310312db20db7f3090a</t>
  </si>
  <si>
    <t>TODO: add support for sparse</t>
  </si>
  <si>
    <t>aagjfggij</t>
  </si>
  <si>
    <t>tensorly/tensorly</t>
  </si>
  <si>
    <t>tensorly/contrib/spectral_tensor_train_decomposition.py</t>
  </si>
  <si>
    <t>https://github.com/tensorly/tensorly/commit/f1e7e392dd76e6418bdd2eb8b179417e4bb1970b</t>
  </si>
  <si>
    <t>Construct grids and weights if needed for parameter space</t>
  </si>
  <si>
    <t>aaadhdhhe</t>
  </si>
  <si>
    <t>IntelAI/models</t>
  </si>
  <si>
    <t>models/recommendation/pytorch/dlrm/inference/data_utils.py</t>
  </si>
  <si>
    <t>https://github.com/IntelAI/models/commit/a21be4a6992c20667228f5eb22b16e25f3f49864</t>
  </si>
  <si>
    <t>pre-process data if needed</t>
  </si>
  <si>
    <t>aaajdhcgc</t>
  </si>
  <si>
    <t>ironman5366/W.I.L.L</t>
  </si>
  <si>
    <t>interfaces/W.I.L.L-Telegram/main.py</t>
  </si>
  <si>
    <t>https://github.com/ironman5366/W.I.L.L/commit/f0c1481a0789e7f3045f60861de3bfba7b7e5b5d</t>
  </si>
  <si>
    <t>TODO: fix this later</t>
  </si>
  <si>
    <t>aaeehibda</t>
  </si>
  <si>
    <t>zsdonghao/im2txt2im</t>
  </si>
  <si>
    <t>tensorlayer/layers.py</t>
  </si>
  <si>
    <t>https://github.com/zsdonghao/im2txt2im/commit/426ebb96165f793b40c0d0066d0e164d4d161e8d</t>
  </si>
  <si>
    <t># reverse bw; before concat TODO</t>
  </si>
  <si>
    <t>aabdajhdf</t>
  </si>
  <si>
    <t>NIHOPA/word2vec_pipeline</t>
  </si>
  <si>
    <t>w2v_pipeline/import.py</t>
  </si>
  <si>
    <t>https://github.com/NIHOPA/word2vec_pipeline/commit/fb308ab90db5e3acb630d2f26751306e75d6e6fb</t>
  </si>
  <si>
    <t>Create the output directory if needed</t>
  </si>
  <si>
    <t>aahjcigah</t>
  </si>
  <si>
    <t>sktime/forecasting/tests/test_ARIMA.py</t>
  </si>
  <si>
    <t>https://github.com/alan-turing-institute/sktime/commit/2bb99c51adbebeaa2c143440a2c8cb8fda1ae1ae</t>
  </si>
  <si>
    <t>TODO currently tests only run fit\/predict and compare length of predicted series</t>
  </si>
  <si>
    <t>aadjcbeha</t>
  </si>
  <si>
    <t>ur-whitelab/hoomd-tf</t>
  </si>
  <si>
    <t>htf/tfmanager.py</t>
  </si>
  <si>
    <t>https://github.com/ur-whitelab/hoomd-tf/commit/62e9a849a86fd5f39108db31ee3e03bd4f97dd20</t>
  </si>
  <si>
    <t>make it grow as memory is needed instead of consuming all</t>
  </si>
  <si>
    <t>aadiiedhe</t>
  </si>
  <si>
    <t>BorgwardtLab/P-WL</t>
  </si>
  <si>
    <t>persistence_distributions.py</t>
  </si>
  <si>
    <t>https://github.com/BorgwardtLab/P-WL/commit/e573e72ddf678c589c31eeb60e5ed87584ea0812</t>
  </si>
  <si>
    <t>TODO: need to discuss whether this is 'allowed' or smart</t>
  </si>
  <si>
    <t>aaedcabdj</t>
  </si>
  <si>
    <t>netharn/nninit/lsuv.py</t>
  </si>
  <si>
    <t>https://github.com/Erotemic/netharn/commit/f11bb6a2c61aa3e7b204069cae5ccfa282473c93</t>
  </si>
  <si>
    <t>TODO: only cache very large matrices (4096x4096)</t>
  </si>
  <si>
    <t>aagfhiiic</t>
  </si>
  <si>
    <t>google-research/google-research</t>
  </si>
  <si>
    <t>aptamers_mlpd/search/search_inference.py</t>
  </si>
  <si>
    <t>https://github.com/google-research/google-research/commit/328de318e5ad9baf62bf541cb0f24e6b31f2f264</t>
  </si>
  <si>
    <t>r\"\"\"Run inference on random sequences many times; saving the top results. ||  || This module is designed to run inference on a trained aptamers TF model || to score many sequences and then write out the top scoring sequences to || be used in other analysis. For example; these top predicted sequences || can read in the colab picking sequences in order || to validate the TF model. ||  || This module uses the standard aptamers tensorflow infrastructure to run || the inference. This is the inferer class defined in || learning\/eval_feedforward and described in the Aptamers TensorFlow Doc. ||  || Inference is generally run in batches of sequences; so a MapFlat function || is used to combine the results of interference into a flattened list || of (sequence; score) pairs. (In other words; each map function returns || a list of (sequence; score) pairs and these results are combined into || one list of pairs. Using a standard Map function would result in a || list of lists which is not what we want.) From there; the Top.Of || combiner returns only the top results; sorted by highest score. These || are then written to a text file. ||  || For now; each batch creates its own inferer; causing each map function || to have more overhead. Because of this;batch sizes around the default of || 10000 are performant. Fixing this in the future means converting the || MapFlat to a ParDo and initializing the inferer in start_bundle. || This module runs inference 1 billion times in 50 minutes so it || is sufficient for now ||  || Run locally with: ||  ||   :search_inference -- --flume_exec_mode=UNOPT \\ ||   --target_name='target' \\ ||   --model_dir=xxx \\ ||    --checkpoint_path='model.ckpt-312500' \\ ||    --output_name=xxx\/base30_1B_inference_top2k ||  || \"\"\"</t>
  </si>
  <si>
    <t>aaaeehaac</t>
  </si>
  <si>
    <t>BerkeleyAutomation/gqcnn</t>
  </si>
  <si>
    <t>gqcnn/gqcnn.py</t>
  </si>
  <si>
    <t>https://github.com/BerkeleyAutomation/gqcnn/commit/b4c25e5171ea9409d6234a98ce1dd6e11021da7d</t>
  </si>
  <si>
    <t>as needed so it is possible to run multiple tf sessions on the same GPU</t>
  </si>
  <si>
    <t>aaaajfgch</t>
  </si>
  <si>
    <t>dipy/dipy</t>
  </si>
  <si>
    <t>dipy/align/imaffine.py</t>
  </si>
  <si>
    <t>https://github.com/dipy/dipy/commit/1a670a4c3c1912d47d5bba5b3735a9080f3812ab</t>
  </si>
  <si>
    <t>Buffer to write the MI gradient into (if needed)</t>
  </si>
  <si>
    <t>aabgbgbeh</t>
  </si>
  <si>
    <t>kororo/excelcy</t>
  </si>
  <si>
    <t>excelcy/excelcy.py</t>
  </si>
  <si>
    <t>https://github.com/kororo/excelcy/commit/632ef093fb8f8ba8eca5ee4043ba84b0950d104b</t>
  </si>
  <si>
    <t>TODO: would be good to add ref from source</t>
  </si>
  <si>
    <t>aadcbjdia</t>
  </si>
  <si>
    <t>lukasc-ch/CBinfer</t>
  </si>
  <si>
    <t>pycbinfer/__init__.py</t>
  </si>
  <si>
    <t>https://github.com/lukasc-ch/CBinfer/commit/f91585c8f68874932f3f5493fe2361f995dcde4d</t>
  </si>
  <si>
    <t>remove nodes not needed during inference (e.g. Dropout; and those in the ignoreList)</t>
  </si>
  <si>
    <t>aagdbaife</t>
  </si>
  <si>
    <t>imgaug/augmenters/debug.py</t>
  </si>
  <si>
    <t>https://github.com/aleju/imgaug/commit/ba3dd16058e41b1e77d129c5049c29b2fd45b06f</t>
  </si>
  <si>
    <t>TODO run start date</t>
  </si>
  <si>
    <t>aadcbfajc</t>
  </si>
  <si>
    <t>nicolay-r/sentiment-pcnn</t>
  </si>
  <si>
    <t>neutrals.py</t>
  </si>
  <si>
    <t>https://github.com/nicolay-r/sentiment-pcnn/commit/8bbd218843932fadd9758351f96bc80ad2170ea9</t>
  </si>
  <si>
    <t>TODO. Move ignored entities into core.</t>
  </si>
  <si>
    <t>aacbbhggd</t>
  </si>
  <si>
    <t>trans_data_processor/en/parser/nltk_lite/contrib/kimmo.py</t>
  </si>
  <si>
    <t>https://github.com/Sanqiang/text_simplification/commit/aa326601488d19ed8b6209d53c1179632b99a25e</t>
  </si>
  <si>
    <t>\t                   (5; True; [ 1;   1;   1;  0;  1;  2;  0;  1 ]);    # V Cpal e +:0... [english.rul needed fixing]</t>
  </si>
  <si>
    <t>aahedibjb</t>
  </si>
  <si>
    <t>mne-tools/mne-python</t>
  </si>
  <si>
    <t>mne/connectivity/tests/test_spectral.py</t>
  </si>
  <si>
    <t>https://github.com/mne-tools/mne-python/commit/c0b7c547ad6412fa0c98d4e28009a399f5474f65</t>
  </si>
  <si>
    <t>test; so for a quick workaround we will skip it:</t>
  </si>
  <si>
    <t>aabdbbjbe</t>
  </si>
  <si>
    <t>metabrainz/acousticbrainz-server</t>
  </si>
  <si>
    <t>acousticbrainz/views/datasets.py</t>
  </si>
  <si>
    <t>https://github.com/metabrainz/acousticbrainz-server/commit/6f5bbc097b9c3e5a3edb0ca3d23f3542b401702b</t>
  </si>
  <si>
    <t>TODO: Check if owner is deleting.</t>
  </si>
  <si>
    <t>aaadjbefi</t>
  </si>
  <si>
    <t>atomistic-machine-learning/schnetpack</t>
  </si>
  <si>
    <t>src/schnetpack/md.py</t>
  </si>
  <si>
    <t>https://github.com/atomistic-machine-learning/schnetpack/commit/02517380572e60c3f01b8eba41f5aaf3dad52d5f</t>
  </si>
  <si>
    <t>For extended xyz format; plain is needed since ase can not parse the extxyz it writes</t>
  </si>
  <si>
    <t>aaaccfjdj</t>
  </si>
  <si>
    <t>NLPatVCU/medaCy</t>
  </si>
  <si>
    <t>medacy/pipeline_components/feature_overlayers/metamap/metamap_all_types_component.py</t>
  </si>
  <si>
    <t>https://github.com/NLPatVCU/medaCy/commit/151335946464177df4851027b05768b195c617ca</t>
  </si>
  <si>
    <t>TODO refactor second part of if statement when implementing live model prediction</t>
  </si>
  <si>
    <t>aaaeefifd</t>
  </si>
  <si>
    <t>castorini/castor</t>
  </si>
  <si>
    <t>sm-model/train.py</t>
  </si>
  <si>
    <t>https://github.com/castorini/castor/commit/f91f1055683ed23da19b6fef46006bc084e3c5be</t>
  </si>
  <si>
    <t>needed to ensure reproduction of random word vectors for out of vocab terms</t>
  </si>
  <si>
    <t>aaifiiagc</t>
  </si>
  <si>
    <t>pyro-ppl/pyro</t>
  </si>
  <si>
    <t>pyro/infer/tracegraph_kl_qp.py</t>
  </si>
  <si>
    <t>https://github.com/pyro-ppl/pyro/commit/3b731b8ecfef42d941077d34d48d7438bde10494</t>
  </si>
  <si>
    <t>XXX copy_() ?</t>
  </si>
  <si>
    <t>aabiddeif</t>
  </si>
  <si>
    <t>jhu-lcsr/costar_plan</t>
  </si>
  <si>
    <t>costar_google_brainrobotdata/grasp_geometry.py</t>
  </si>
  <si>
    <t>https://github.com/jhu-lcsr/costar_plan/commit/cd846d84b67c9dd7342ee9db755afd62b8e1943c</t>
  </si>
  <si>
    <t>TODO(ahundt) maybe the rotation component of this needs to be inverted due to sva implementation?</t>
  </si>
  <si>
    <t>aaaejhgjd</t>
  </si>
  <si>
    <t>IQTLabs/poseidon</t>
  </si>
  <si>
    <t>poseidon/controllers/faucet/acls.py</t>
  </si>
  <si>
    <t>https://github.com/IQTLabs/poseidon/commit/f5537a8fa3a81e414aa1a4d6e43641e1fc41325a</t>
  </si>
  <si>
    <t>TODO ignore trunk ports\/stacking ports?</t>
  </si>
  <si>
    <t>aabcgafdb</t>
  </si>
  <si>
    <t>ROCmSoftwarePlatform/Tensile</t>
  </si>
  <si>
    <t>Tensile/Common.py</t>
  </si>
  <si>
    <t>https://github.com/ROCmSoftwarePlatform/Tensile/commit/de41dc60f1ac2bf91dc493b31ecc859211eb50aa</t>
  </si>
  <si>
    <t>TODO: optimize scheduling to support more cases.</t>
  </si>
  <si>
    <t>aabbgjgac</t>
  </si>
  <si>
    <t>sorgerlab/indra</t>
  </si>
  <si>
    <t>indra/sources/signor.py</t>
  </si>
  <si>
    <t>https://github.com/sorgerlab/indra/commit/d8abb03f3d014d0a96ba18582a4f896f2506f92d</t>
  </si>
  <si>
    <t>TODO: Currently this turns any upregulation associated with</t>
  </si>
  <si>
    <t>aaahddeca</t>
  </si>
  <si>
    <t>SimGus/Chatette</t>
  </si>
  <si>
    <t>chatette/cli/interactive_commands/delete_command.py</t>
  </si>
  <si>
    <t>https://github.com/SimGus/Chatette/commit/0c299ff2dd8f001a6ed9943837cc0ce07b911219</t>
  </si>
  <si>
    <t>TODO support variations</t>
  </si>
  <si>
    <t>aabjecihc</t>
  </si>
  <si>
    <t>roscisz/TensorHive</t>
  </si>
  <si>
    <t>tensorhive/core/monitors/GPUMonitor.py</t>
  </si>
  <si>
    <t>https://github.com/roscisz/TensorHive/commit/df2a450668e111855b8cd2299146b040711a186c</t>
  </si>
  <si>
    <t>TODO Make separate class for it</t>
  </si>
  <si>
    <t>aabhifhij</t>
  </si>
  <si>
    <t>NatLibFi/Annif</t>
  </si>
  <si>
    <t>annif/backend/mllm.py</t>
  </si>
  <si>
    <t>https://github.com/NatLibFi/Annif/commit/198530c900cac4cb72adcbb916d7121db0cc206c</t>
  </si>
  <si>
    <t>TODO parallelize generation of candidates</t>
  </si>
  <si>
    <t>aaaedghba</t>
  </si>
  <si>
    <t>src/orion/benchmark/__init__.py</t>
  </si>
  <si>
    <t>https://github.com/Epistimio/orion/commit/6b3c32e1dd014a49cc2482ce9bf3c96769b2121c</t>
  </si>
  <si>
    <t>TODO: it is a blocking call</t>
  </si>
  <si>
    <t>aacghehcd</t>
  </si>
  <si>
    <t>ComputationalCryoEM/ASPIRE-Python</t>
  </si>
  <si>
    <t>src/aspire/image/image.py</t>
  </si>
  <si>
    <t>https://github.com/ComputationalCryoEM/ASPIRE-Python/commit/94925adc3697cbb4ae2b767204d08ac9bfd27153</t>
  </si>
  <si>
    <t>probably not needed; transition</t>
  </si>
  <si>
    <t>aaahdddii</t>
  </si>
  <si>
    <t>chatette/refactor_parsing/parser.py</t>
  </si>
  <si>
    <t>https://github.com/SimGus/Chatette/commit/1b6aea97ea9068bdb08c44861dc667ed7bbec8f3</t>
  </si>
  <si>
    <t>else:  # TODO check that the variation wasn't already in there</t>
  </si>
  <si>
    <t>aabcbaicc</t>
  </si>
  <si>
    <t>Tensile/SolutionWriter.py</t>
  </si>
  <si>
    <t>https://github.com/ROCmSoftwarePlatform/Tensile/commit/f8588847a1a8e6865911a23e41cb56dc09f8c7a4</t>
  </si>
  <si>
    <t>TODO - timing with beta kernels is somewhat pessimistic since it has this separate event only on the GSU path.</t>
  </si>
  <si>
    <t>aabccedcc</t>
  </si>
  <si>
    <t>Tensile/KernelWriterAssembly_BASE_100154.py</t>
  </si>
  <si>
    <t>https://github.com/ROCmSoftwarePlatform/Tensile/commit/a0015a9602e15b1a1040362701fff476d8d4b171</t>
  </si>
  <si>
    <t>fixme-iui  need to use wrapping increment for double or triple buffering:</t>
  </si>
  <si>
    <t>aabbggaed</t>
  </si>
  <si>
    <t>indra/reach/processor.py</t>
  </si>
  <si>
    <t>https://github.com/sorgerlab/indra/commit/2cc46e9d93c41e58476888d68c4d3c3d3b3a93b7</t>
  </si>
  <si>
    <t>enzyme argument is needed</t>
  </si>
  <si>
    <t>aaadighbc</t>
  </si>
  <si>
    <t>analysiscenter/batchflow</t>
  </si>
  <si>
    <t>batchflow/sampler.py</t>
  </si>
  <si>
    <t>https://github.com/analysiscenter/batchflow/commit/17fbce36cdd040ccad940fa055c2361031b5d287</t>
  </si>
  <si>
    <t>Used when truncating a Sampler. If we cannot obtain a needed amount of points</t>
  </si>
  <si>
    <t>aaghiedcd</t>
  </si>
  <si>
    <t>build/lib/geospatial_learn/data.py</t>
  </si>
  <si>
    <t>https://github.com/Ciaran1981/geospatial-learn/commit/b75f043cca00bb3e17f1f77f27d7ad3af35d1195</t>
  </si>
  <si>
    <t>TODO maybe improve this so it doesn't use a global</t>
  </si>
  <si>
    <t>aaaebjebj</t>
  </si>
  <si>
    <t>mozilla/bugbug</t>
  </si>
  <si>
    <t>bugbug/model.py</t>
  </si>
  <si>
    <t>https://github.com/mozilla/bugbug/commit/d2cecd4f68b4241cef18eff8d8b95d11813348c7</t>
  </si>
  <si>
    <t>TODO: Actually implement feature importance visualization for multiclass problems.</t>
  </si>
  <si>
    <t>aaheddcee</t>
  </si>
  <si>
    <t>mne/preprocessing/tests/test_maxwell.py</t>
  </si>
  <si>
    <t>https://github.com/mne-tools/mne-python/commit/f32436e9fb93f33f452f4138a11638de8b9c0df5</t>
  </si>
  <si>
    <t>Test covariance calculation XXX add this</t>
  </si>
  <si>
    <t>aadjdjgjj</t>
  </si>
  <si>
    <t>bankroll-py/bankroll</t>
  </si>
  <si>
    <t>tests/test_fidelity.py</t>
  </si>
  <si>
    <t>https://github.com/bankroll-py/bankroll/commit/772718dac4f9d163df1731d912a628ebffb9c53e</t>
  </si>
  <si>
    <t>TODO: Test buy to close option trades</t>
  </si>
  <si>
    <t>aadgdgadj</t>
  </si>
  <si>
    <t>workers/episode_trainer.py</t>
  </si>
  <si>
    <t>https://github.com/IBM/mi-prometheus/commit/b2b89625c02d7cd151ba78da587cfb813e6f1df7</t>
  </si>
  <si>
    <t>Check visualization flag - turn on visualization for last validation if needed.</t>
  </si>
  <si>
    <t>aahfgiheb</t>
  </si>
  <si>
    <t>deepchem/deepchem</t>
  </si>
  <si>
    <t>deep_chem/utils/featurize.py</t>
  </si>
  <si>
    <t>https://github.com/deepchem/deepchem/commit/526315181530b8e5b9a88f5dc2a460fb931386e9</t>
  </si>
  <si>
    <t>TODO(rbharath): The script expects that all columns in xlsx\/csv files</t>
  </si>
  <si>
    <t>aabiafecf</t>
  </si>
  <si>
    <t>BaderLab/saber</t>
  </si>
  <si>
    <t>saber/tests/test_embeddings.py</t>
  </si>
  <si>
    <t>https://github.com/BaderLab/saber/commit/f31b8d9d79220c74aeeab7810e9ca7c5979a1f08</t>
  </si>
  <si>
    <t>TODO (johngiorgi): write tests using a binary format file</t>
  </si>
  <si>
    <t>aaaiahhgc</t>
  </si>
  <si>
    <t>amineHorseman/facial-expression-recognition-using-cnn</t>
  </si>
  <si>
    <t>data_loader.py</t>
  </si>
  <si>
    <t>https://github.com/amineHorseman/facial-expression-recognition-using-cnn/commit/5669907899102f453f77f8b40bae2758d1f215d5</t>
  </si>
  <si>
    <t># TODO : load landmarks in validation and test set also. I'm too sleepy to do it today -_- zzz... zzz...</t>
  </si>
  <si>
    <t>aadiieeia</t>
  </si>
  <si>
    <t>grid_search_pwl.py</t>
  </si>
  <si>
    <t>https://github.com/BorgwardtLab/P-WL/commit/78b52d4db371d19a8d6690842bb2297cb4742b65</t>
  </si>
  <si>
    <t>TODO: this flag is somewhat redundant given the flag above; need</t>
  </si>
  <si>
    <t>aaaafiaah</t>
  </si>
  <si>
    <t>X-DataInitiative/tick</t>
  </si>
  <si>
    <t>online_forest_data.py</t>
  </si>
  <si>
    <t>https://github.com/X-DataInitiative/tick/commit/96a7523be538ee098ea585221f174239f6f5fc5c</t>
  </si>
  <si>
    <t>TODO: what if we feed several times the same dataset</t>
  </si>
  <si>
    <t>aabahiegc</t>
  </si>
  <si>
    <t>sbl-sdsc/mmtf-pyspark</t>
  </si>
  <si>
    <t>src/tests/orFilterTest.py</t>
  </si>
  <si>
    <t>https://github.com/sbl-sdsc/mmtf-pyspark/commit/b7bb4e8951d8fb025dafe5015c46e70468fe90e8</t>
  </si>
  <si>
    <t>TODO Traceback \"ResourceWarning: unclosed filecodeDecodeError: 'ascii' codec can't decode byte 0xc3 in position 25: ordinal not in range(128)\"</t>
  </si>
  <si>
    <t>aagfcdabf</t>
  </si>
  <si>
    <t>grouptesting/simulator.py</t>
  </si>
  <si>
    <t>https://github.com/google-research/google-research/commit/b927c396acfec20d5293e2acb915a933e15d6385</t>
  </si>
  <si>
    <t>if marginal has not converged; or expensive sampler is needed; use it.</t>
  </si>
  <si>
    <t>aaefiigih</t>
  </si>
  <si>
    <t>iamvon/viBlind</t>
  </si>
  <si>
    <t>AI_Team/API/Blind_Vision_Backend/env-Backend/lib/python3.6/importlib/_bootstrap_external.py</t>
  </si>
  <si>
    <t>https://github.com/iamvon/viBlind/commit/bc7d672875dcce2cc6f2729ffea044e3d2b80567</t>
  </si>
  <si>
    <t>Directly load built-in modules needed during bootstrap.</t>
  </si>
  <si>
    <t>aaaedegdd</t>
  </si>
  <si>
    <t>src/orion/algo/hyperband.py</t>
  </si>
  <si>
    <t>https://github.com/Epistimio/orion/commit/85f41196c3e26ef8c1c782fc8d9964164733adc1</t>
  </si>
  <si>
    <t>\"\"\" || :mod:`orion.algo.hyperband.hyperband -- TODO || ================================================= ||  || .. module:: hyperband ||     :platform: Unix ||     :synopsis: TODO ||  || TODO: Write long description || \"\"\"</t>
  </si>
  <si>
    <t>aabchddaf</t>
  </si>
  <si>
    <t>persephone-tools/persephone</t>
  </si>
  <si>
    <t>src/datasets/na.py</t>
  </si>
  <si>
    <t>https://github.com/persephone-tools/persephone/commit/5639a034f99afacdca9cf2c1cf8219abe651bc86</t>
  </si>
  <si>
    <t>TODO Change self.phonemes field to self.tgt_labels; and related</t>
  </si>
  <si>
    <t>aaaiacidi</t>
  </si>
  <si>
    <t>timkpaine/paperboy</t>
  </si>
  <si>
    <t>paperboy/scheduler/luigi/luigi.py</t>
  </si>
  <si>
    <t>https://github.com/timkpaine/paperboy/commit/b5ac2d4730588c3748d873e977dbd11bd45fdb22</t>
  </si>
  <si>
    <t>TODO</t>
  </si>
  <si>
    <t>aadfbgfbi</t>
  </si>
  <si>
    <t>WMD-group/SMACT</t>
  </si>
  <si>
    <t>smact_builder.py</t>
  </si>
  <si>
    <t>https://github.com/WMD-group/SMACT/commit/3b5bac6020fce73c9ed7318c69edd0ccd55b0975</t>
  </si>
  <si>
    <t>TODO:</t>
  </si>
  <si>
    <t>aabfgcdej</t>
  </si>
  <si>
    <t>mdangschat/ctc-asr</t>
  </si>
  <si>
    <t>python/s_utils.py</t>
  </si>
  <si>
    <t>https://github.com/mdangschat/ctc-asr/commit/bf39159650568639e04225535560aa12460e2740</t>
  </si>
  <si>
    <t>TODO: &lt;blank label&gt;; &lt;space&gt;</t>
  </si>
  <si>
    <t>aagahceaa</t>
  </si>
  <si>
    <t>deepfakes/faceswap</t>
  </si>
  <si>
    <t>lib/training_data.py</t>
  </si>
  <si>
    <t>https://github.com/deepfakes/faceswap/commit/43a4d06540b2eeecba4aeb0dfdfaf4f289d916ec</t>
  </si>
  <si>
    <t>Random Warp # TODO change masks to have a input mask and a warped target mask</t>
  </si>
  <si>
    <t>aacgdhhda</t>
  </si>
  <si>
    <t>clusterking/clusterking</t>
  </si>
  <si>
    <t>modules/plots.py</t>
  </si>
  <si>
    <t>https://github.com/clusterking/clusterking/commit/b5e1ad18d0a06754e907398028a3f91badbe745e</t>
  </si>
  <si>
    <t>todo: more flexible signature?</t>
  </si>
  <si>
    <t>aaahifcgb</t>
  </si>
  <si>
    <t>maximecb/gym-miniworld</t>
  </si>
  <si>
    <t>gym_miniworld/miniworld.py</t>
  </si>
  <si>
    <t>https://github.com/maximecb/gym-miniworld/commit/bb2ab9d0ae8efef93ad9b5854891b46701c50f6d</t>
  </si>
  <si>
    <t>TODO: project this wall onto the other</t>
  </si>
  <si>
    <t>aabbehgci</t>
  </si>
  <si>
    <t>estnltk/estnltk</t>
  </si>
  <si>
    <t>estnltk/neural_morph/new_neural_morph/seq2seq/config.py</t>
  </si>
  <si>
    <t>https://github.com/estnltk/estnltk/commit/4ac61327c13aaa2d43dd1740ee0b21f5fc4a1a26</t>
  </si>
  <si>
    <t>checked; optimal [1; 2]. TODO: test with decay. Run lr=1 for &gt; 100 iterations.</t>
  </si>
  <si>
    <t>aahfdhhgj</t>
  </si>
  <si>
    <t>jupyter/nbdime</t>
  </si>
  <si>
    <t>nbmerge/diff/diff_notebooks.py</t>
  </si>
  <si>
    <t>https://github.com/jupyter/nbdime/commit/518273bba206708f88e18180491ad14629614b19</t>
  </si>
  <si>
    <t>\"\"\"Tools for diffing notebooks. ||  || All diff tools here currently assumes the notebooks have already been || converted to the same format version; currently v4 at time of writing. || Up- and down-conversion is handled by nbformat. ||  || FIXME: Define and document diff format. || \"\"\"</t>
  </si>
  <si>
    <t>aaabejjih</t>
  </si>
  <si>
    <t>RobotLocomotion/pytorch-dense-correspondence</t>
  </si>
  <si>
    <t>modules/dense_correspondence_manipulation/coco/coco_dataset_formatter.py</t>
  </si>
  <si>
    <t>https://github.com/RobotLocomotion/pytorch-dense-correspondence/commit/130e49570dd50b7e59643a9a8da73a1bc476f3f1</t>
  </si>
  <si>
    <t>this is needed because the mask is no longer just binary (instead it has values corresponding to different objects)</t>
  </si>
  <si>
    <t>aacacagbd</t>
  </si>
  <si>
    <t>richemslie/galvanise_zero</t>
  </si>
  <si>
    <t>src/ggpzero/distributed/server.py</t>
  </si>
  <si>
    <t>https://github.com/richemslie/galvanise_zero/commit/236d438b004b449cd405d52db59d5574798135df</t>
  </si>
  <si>
    <t>aaededbjc</t>
  </si>
  <si>
    <t>netharn/hyperparams.py</t>
  </si>
  <si>
    <t>https://github.com/Erotemic/netharn/commit/af0dfbb692bed173cc16668626e201ff0f321bc4</t>
  </si>
  <si>
    <t>TODO: software versions</t>
  </si>
  <si>
    <t>aaajcbieg</t>
  </si>
  <si>
    <t>edublancas/sklearn-evaluation</t>
  </si>
  <si>
    <t>sklearn_evaluation/report.py</t>
  </si>
  <si>
    <t>https://github.com/edublancas/sklearn-evaluation/commit/cc0bb6cb98e1b43947fa16bfb30251e277935f16</t>
  </si>
  <si>
    <t>FIXME: support for many evaluators; maybe event support</t>
  </si>
  <si>
    <t>aabcagajj</t>
  </si>
  <si>
    <t>Tensile/KernelWriterAssembly.py</t>
  </si>
  <si>
    <t>https://github.com/ROCmSoftwarePlatform/Tensile/commit/b6617f83712f56a91e354edaeb8b312f0d57c4db</t>
  </si>
  <si>
    <t>TODO optimize inner workgroups to not consider edge</t>
  </si>
  <si>
    <t>aagcjheij</t>
  </si>
  <si>
    <t>imgaug/augmenters/weather.py</t>
  </si>
  <si>
    <t>https://github.com/aleju/imgaug/commit/ee415fb94594700b30b8984ad5a5ad018c0b0088</t>
  </si>
  <si>
    <t>TODO alpha_mean and density overlap - remove one of them</t>
  </si>
  <si>
    <t>aaaaahchc</t>
  </si>
  <si>
    <t>HazyResearch/fonduer</t>
  </si>
  <si>
    <t>tests/candidates/test_matchers.py</t>
  </si>
  <si>
    <t>https://github.com/HazyResearch/fonduer/commit/1a5ebebd18ec25dff4540aec8426cc091bc53576</t>
  </si>
  <si>
    <t>TODO: Add a test for ignore_sep=False</t>
  </si>
  <si>
    <t>aabchihef</t>
  </si>
  <si>
    <t>Calysto/conx</t>
  </si>
  <si>
    <t>conx/_cairosvg.py</t>
  </si>
  <si>
    <t>https://github.com/Calysto/conx/commit/4c3d631b7d3976d902765b2b4077f56edfba9970</t>
  </si>
  <si>
    <t>## elif (): ## FIXME: handle other bases here</t>
  </si>
  <si>
    <t>aahjegggc</t>
  </si>
  <si>
    <t>sktime/container/array.py</t>
  </si>
  <si>
    <t>https://github.com/alan-turing-institute/sktime/commit/791e34f5c0296f2edd15caee0cb0e360d8bd751f</t>
  </si>
  <si>
    <t>TODO: look into how the original array could be better utilised to</t>
  </si>
  <si>
    <t>aaaeeafab</t>
  </si>
  <si>
    <t>Pinafore/qb</t>
  </si>
  <si>
    <t>extractors/ir.py</t>
  </si>
  <si>
    <t>https://github.com/Pinafore/qb/commit/481a4a91e284121dca3697e6375c647f939b493e</t>
  </si>
  <si>
    <t>TODO: My implementation of idf isn't matching *exactly* with theirs;</t>
  </si>
  <si>
    <t>aagjhiaei</t>
  </si>
  <si>
    <t>src/metamodels/cgpm_metamodel.py</t>
  </si>
  <si>
    <t>https://github.com/probcomp/bayeslite/commit/6aa872d0e591c27f5f834b0376d80db2310821e0</t>
  </si>
  <si>
    <t>XXX Default number of samples drawn from my arse.</t>
  </si>
  <si>
    <t>aabicfehf</t>
  </si>
  <si>
    <t>costar_task_plan/python/costar_task_plan/models/test_hierarchical.py</t>
  </si>
  <si>
    <t>https://github.com/jhu-lcsr/costar_plan/commit/31163d560cad16c38e509a3d0b6e0ba0929564a8</t>
  </si>
  <si>
    <t>aaigbajeb</t>
  </si>
  <si>
    <t>pyro/contrib/funsor/handlers/plate_messenger.py</t>
  </si>
  <si>
    <t>https://github.com/pyro-ppl/pyro/commit/2ed0c9b0cabb2d1242807cfb6e2b91d3661a4d8a</t>
  </si>
  <si>
    <t>TODO is this going to persist correctly?</t>
  </si>
  <si>
    <t>aagjccchb</t>
  </si>
  <si>
    <t>pyannote/pyannote-audio</t>
  </si>
  <si>
    <t>pyannote/audio/applications/segmentation.py</t>
  </si>
  <si>
    <t>https://github.com/pyannote/pyannote-audio/commit/b8b0246408e3cf14e0a33707200cbcde99a82178</t>
  </si>
  <si>
    <t>TODO. create README file in &lt;output_dir&gt;</t>
  </si>
  <si>
    <t>aahgdjcea</t>
  </si>
  <si>
    <t>IDSIA/sacred</t>
  </si>
  <si>
    <t>sacred/initialize.py</t>
  </si>
  <si>
    <t>https://github.com/IDSIA/sacred/commit/ca829fe3787b7985d04f7b91e03affb3735183f5</t>
  </si>
  <si>
    <t>TODO: rename</t>
  </si>
  <si>
    <t>aadggicdb</t>
  </si>
  <si>
    <t>cam/sgnmt/predictors/tf_t2t.py</t>
  </si>
  <si>
    <t>https://github.com/ucam-smt/sgnmt/commit/40168e809d8268fdb028665ea56b6f7d8ce5cf89</t>
  </si>
  <si>
    <t>TODO(fstahlberg): Move to config</t>
  </si>
  <si>
    <t>aaabfbefh</t>
  </si>
  <si>
    <t>mme/vergeml</t>
  </si>
  <si>
    <t>vergeml/data.py</t>
  </si>
  <si>
    <t>https://github.com/mme/vergeml/commit/b5cffa8a8e532d64bc38e58baa51ec38bf30285e</t>
  </si>
  <si>
    <t>TODO validate configuration and set defaults</t>
  </si>
  <si>
    <t>aabbgjjcg</t>
  </si>
  <si>
    <t>indra/tools/reading/process_springer.py</t>
  </si>
  <si>
    <t>https://github.com/sorgerlab/indra/commit/28aeba07d0da5ccf0b7e4cb8c79b6349e37cd023</t>
  </si>
  <si>
    <t>TODO: we really should be more intelligent about this</t>
  </si>
  <si>
    <t>aabbhcbaa</t>
  </si>
  <si>
    <t>indra/explanation/cycle_free_paths.py</t>
  </si>
  <si>
    <t>https://github.com/sorgerlab/indra/commit/a0ba0190fc9c57100f09767ab12e8de3b4730976</t>
  </si>
  <si>
    <t>TODO: Rename V_current -&gt; V_i_old; V_i -&gt; V_i_new?</t>
  </si>
  <si>
    <t>aaedgjigb</t>
  </si>
  <si>
    <t>GilesStrong/lumin</t>
  </si>
  <si>
    <t>lumin/data_processing/file_proc.py</t>
  </si>
  <si>
    <t>https://github.com/GilesStrong/lumin/commit/736a1d9c355179cd7d33511ca3e96b4c260e2883</t>
  </si>
  <si>
    <t>TODO Option for string lenght</t>
  </si>
  <si>
    <t>aahfciaij</t>
  </si>
  <si>
    <t>mozilla/TTS</t>
  </si>
  <si>
    <t>TTS/bin/preprocess_tts.py</t>
  </si>
  <si>
    <t>https://github.com/mozilla/TTS/commit/9033070b8f622b3365162bcfaa20f57e77bb6f83</t>
  </si>
  <si>
    <t>TODO: use TTS data processors</t>
  </si>
  <si>
    <t>aabccccgg</t>
  </si>
  <si>
    <t>Tensile/KernelWriterAssembly_BACKUP_100154.py</t>
  </si>
  <si>
    <t>TODO - does this handle N-dim tensors correctly?</t>
  </si>
  <si>
    <t>aabghbebi</t>
  </si>
  <si>
    <t>nmstoker/lockebot</t>
  </si>
  <si>
    <t>basebot.py</t>
  </si>
  <si>
    <t>https://github.com/nmstoker/lockebot/commit/d49862174dc0de6a53740058bd407bad91c3b98e</t>
  </si>
  <si>
    <t>TODO: put in the option to do substitution here (most likely scenario;</t>
  </si>
  <si>
    <t>aabaiiced</t>
  </si>
  <si>
    <t>deep-fry/mayo</t>
  </si>
  <si>
    <t>mayo/net/tf/gate.py</t>
  </si>
  <si>
    <t>https://github.com/deep-fry/mayo/commit/695e1ef46afb5619817610ea8fa463f7c65345a6</t>
  </si>
  <si>
    <t>TODO make threshold a variable</t>
  </si>
  <si>
    <t>aaaaejfef</t>
  </si>
  <si>
    <t>thulab/DeepHash</t>
  </si>
  <si>
    <t>examples/dhn/train_val_script.py</t>
  </si>
  <si>
    <t>https://github.com/thulab/DeepHash/commit/a0591d5762ceb9434a6d5a3e8fdf36bc11a697c2</t>
  </si>
  <si>
    <t>normed_cross_entropy # TODO</t>
  </si>
  <si>
    <t>aagjegdjd</t>
  </si>
  <si>
    <t>theislab/scanpy</t>
  </si>
  <si>
    <t>scanpy/utils.py</t>
  </si>
  <si>
    <t>https://github.com/theislab/scanpy/commit/9d76eba7ce4027dab47d76f63314d81213ffe989</t>
  </si>
  <si>
    <t>TODO: implement diffxpy method</t>
  </si>
  <si>
    <t>aacghfagf</t>
  </si>
  <si>
    <t>https://github.com/ComputationalCryoEM/ASPIRE-Python/commit/85bf13c073555b02e9ea6a786f42406e7b5be7a3</t>
  </si>
  <si>
    <t>TODO: figure out how why the result of einsum requires reshape</t>
  </si>
  <si>
    <t>aaaedjjij</t>
  </si>
  <si>
    <t>hyperdashio/hyperdash-sdk-py</t>
  </si>
  <si>
    <t>hyperdash_cli/cli.py</t>
  </si>
  <si>
    <t>https://github.com/hyperdashio/hyperdash-sdk-py/commit/e1e0b353c1c7054388d9df58e6a1b62ed7b1e05c</t>
  </si>
  <si>
    <t>TODO: Allow the user to specify a name</t>
  </si>
  <si>
    <t>aadjefaeb</t>
  </si>
  <si>
    <t>mj000001/Object-Detection-And-Tracking</t>
  </si>
  <si>
    <t>detracking/detection/faster_rcnn/datasets/kittivoc.py</t>
  </si>
  <si>
    <t>https://github.com/mj000001/Object-Detection-And-Tracking/commit/e6fde31224ff635df06910493c602da0f0d3f33b</t>
  </si>
  <si>
    <t>TODO: make fast_rcnn irrelevant</t>
  </si>
  <si>
    <t>aabggcdde</t>
  </si>
  <si>
    <t>proycon/clam</t>
  </si>
  <si>
    <t>clamservice.py</t>
  </si>
  <si>
    <t>https://github.com/proycon/clam/commit/18ce58079dadc17f13f4e30a8fcaac34f066341a</t>
  </si>
  <si>
    <t>TODO: Implement some kind of caching</t>
  </si>
  <si>
    <t>aahcjhecf</t>
  </si>
  <si>
    <t>philipperemy/keras-tcn</t>
  </si>
  <si>
    <t>tcn/tcn.py</t>
  </si>
  <si>
    <t>https://github.com/philipperemy/keras-tcn/commit/05dee5593070e2d3ad9858eb6bbc1f941b38d437</t>
  </si>
  <si>
    <t>should be WeightNorm here TODO.</t>
  </si>
  <si>
    <t>aaajdcieh</t>
  </si>
  <si>
    <t>stephenhky/PyShortTextCategorization</t>
  </si>
  <si>
    <t>shorttext/classifiers/bow/topic/SkLearnClassification.py</t>
  </si>
  <si>
    <t>https://github.com/stephenhky/PyShortTextCategorization/commit/54bd20392b9489be3f0c21e52d06d16e55ac6525</t>
  </si>
  <si>
    <t>TODO: refine</t>
  </si>
  <si>
    <t>aagfijhii</t>
  </si>
  <si>
    <t>Mavengers/DonkeyDrift</t>
  </si>
  <si>
    <t>donkeycar/parts/Backup/simulation.py</t>
  </si>
  <si>
    <t>https://github.com/Mavengers/DonkeyDrift/commit/84d58286ed0ce88651a24bf27d0f09b390e591a7</t>
  </si>
  <si>
    <t>TODO: convert this flask app to a tornado app to minimize dependencies.</t>
  </si>
  <si>
    <t>aaghffcjj</t>
  </si>
  <si>
    <t>mycrazycracy/tf-kaldi-speaker</t>
  </si>
  <si>
    <t>model/trainer.py</t>
  </si>
  <si>
    <t>https://github.com/mycrazycracy/tf-kaldi-speaker/commit/c5ccc12ea32927933eec7169a3b9fe5a51405b68</t>
  </si>
  <si>
    <t>TODO: compare the performance!</t>
  </si>
  <si>
    <t>aaaejcchd</t>
  </si>
  <si>
    <t>notebooks/advesarial/adversarialfunctions.py</t>
  </si>
  <si>
    <t>https://github.com/IQTLabs/poseidon/commit/4a1db1b9adab94ac05d9976922ca690b709a30a6</t>
  </si>
  <si>
    <t>TODO: should port\/ip\/mac address be ignored? yes</t>
  </si>
  <si>
    <t>aaefiiehb</t>
  </si>
  <si>
    <t>AI_Team/API/Blind_Vision_Backend/env-Backend/lib/python3.6/importlib/_bootstrap.py</t>
  </si>
  <si>
    <t>Directly load the _thread module (needed during bootstrap).</t>
  </si>
  <si>
    <t>aaggcgbjd</t>
  </si>
  <si>
    <t>voxel_model/regressors/polynomial_kernel.py</t>
  </si>
  <si>
    <t>https://github.com/AllenInstitute/mouse_connectivity_models/commit/fcb1c297681980ba8dc70c951e94c55b961ba7ab</t>
  </si>
  <si>
    <t>TODO : docs and example</t>
  </si>
  <si>
    <t>aabgijcjb</t>
  </si>
  <si>
    <t>HsuWanTing/unified-summarization</t>
  </si>
  <si>
    <t>unified-summarization/rewriter/model.py</t>
  </si>
  <si>
    <t>https://github.com/HsuWanTing/unified-summarization/commit/ca43c5d76cc62a5c7e2d03ea641424789c03fcea</t>
  </si>
  <si>
    <t>Return the values that are needed in current mode #</t>
  </si>
  <si>
    <t>aabbigaie</t>
  </si>
  <si>
    <t>jupyterhub/jupyter-server-proxy</t>
  </si>
  <si>
    <t>nbserverproxy/config.py</t>
  </si>
  <si>
    <t>https://github.com/jupyterhub/jupyter-server-proxy/commit/9680cb1655817053f55c1743e12836204a036e68</t>
  </si>
  <si>
    <t>FIXME: Set 'name' properly</t>
  </si>
  <si>
    <t>aadciajaf</t>
  </si>
  <si>
    <t>Shenggan/DeepCell-Keras</t>
  </si>
  <si>
    <t>deepcell/tifffile/tifffile.py</t>
  </si>
  <si>
    <t>https://github.com/Shenggan/DeepCell-Keras/commit/e43b302cf0952a147a44dfd5af9cbbc053c94071</t>
  </si>
  <si>
    <t>TODO: test this</t>
  </si>
  <si>
    <t>aagjbbbie</t>
  </si>
  <si>
    <t>adaptive/learner/new_learnerND.py</t>
  </si>
  <si>
    <t>https://github.com/python-adaptive/adaptive/commit/eb712b9be805d4bc7ad78e6a8513f4db0a9286bc</t>
  </si>
  <si>
    <t>XXX: handle case where points lie on simplex boundaries</t>
  </si>
  <si>
    <t>aabgcjfcc</t>
  </si>
  <si>
    <t>train.py</t>
  </si>
  <si>
    <t>https://github.com/araffin/srl-zoo/commit/0f9559343c72fbbb2ed93bcbf745d01786698c36</t>
  </si>
  <si>
    <t>TODO WIP temp_coherence_loss # assumes all sequences in the dataset share at least one same 3D pos of Baxter arm</t>
  </si>
  <si>
    <t>aaaeegaab</t>
  </si>
  <si>
    <t>kim_cnn/bucket.py</t>
  </si>
  <si>
    <t>https://github.com/castorini/castor/commit/7d0a78d1a79ff982291e8b81b1be285961216459</t>
  </si>
  <si>
    <t>TODO: we may support size = -1 in the future</t>
  </si>
  <si>
    <t>aagjhddge</t>
  </si>
  <si>
    <t>examples/satellites.py</t>
  </si>
  <si>
    <t>https://github.com/probcomp/bayeslite/commit/f34fd59b4f229915b9dce61173900aef64dcd54f</t>
  </si>
  <si>
    <t>FIXME</t>
  </si>
  <si>
    <t>aagcjheig</t>
  </si>
  <si>
    <t>TODO add vertical gradient alpha to have fog only at skylevel\/groundlevel</t>
  </si>
  <si>
    <t>aaeadgdgh</t>
  </si>
  <si>
    <t>deepdiy/deepdiy</t>
  </si>
  <si>
    <t>deepworm/model_zoo/mrcnn/mrcnn/model.py</t>
  </si>
  <si>
    <t>https://github.com/deepdiy/deepdiy/commit/82fdf733a72ac474469ee77e2247886b676004b9</t>
  </si>
  <si>
    <t>For positive anchors; compute shift and scale needed to transform them</t>
  </si>
  <si>
    <t>aahdgaajh</t>
  </si>
  <si>
    <t>trevorstephens/gplearn</t>
  </si>
  <si>
    <t>gplearn/skutils/estimator_checks.py</t>
  </si>
  <si>
    <t>https://github.com/trevorstephens/gplearn/commit/8253491ac815c780aa43fb1af7a8ba59efa304a8</t>
  </si>
  <si>
    <t>aahihbdce</t>
  </si>
  <si>
    <t>pierluigiferrari/ssd_keras</t>
  </si>
  <si>
    <t>keras_ssd512.py</t>
  </si>
  <si>
    <t>https://github.com/pierluigiferrari/ssd_keras/commit/f59e42d777c073b8eeb31e20dbd1a0f9f77a1270</t>
  </si>
  <si>
    <t>The following identity layer is only needed so that subsequent two lambda layers can be optional.</t>
  </si>
  <si>
    <t>aabbbdjfj</t>
  </si>
  <si>
    <t>aws-samples/deep-learning-models</t>
  </si>
  <si>
    <t>models/vision/detection/configs/inference_cfg.py</t>
  </si>
  <si>
    <t>https://github.com/aws-samples/deep-learning-models/commit/ca5cc1d2b628e6460fdf6f314152e458be0b72e9</t>
  </si>
  <si>
    <t>frozen_stages=1; &lt;--- TODO: organize resnet code in terms of stages</t>
  </si>
  <si>
    <t>aabcbidjh</t>
  </si>
  <si>
    <t>Tensile/KernelWriterAssembly_LOCAL_100154.py</t>
  </si>
  <si>
    <t>https://github.com/ROCmSoftwarePlatform/Tensile/commit/032d99603184b19c4dd159fe6a88749c1d744d26</t>
  </si>
  <si>
    <t>TODO: add some adds</t>
  </si>
  <si>
    <t>aaedbjfhh</t>
  </si>
  <si>
    <t>https://github.com/Erotemic/netharn/commit/6ae5160a50b4e7753867d99e69924b49111efdaf</t>
  </si>
  <si>
    <t>todo: make a pytorch pr where there is a callback on</t>
  </si>
  <si>
    <t>aabhjfjff</t>
  </si>
  <si>
    <t>delph-in/pydelphin</t>
  </si>
  <si>
    <t>delphin/derivations/derivationtree.py</t>
  </si>
  <si>
    <t>https://github.com/delph-in/pydelphin/commit/4803510c6d79472ea78d2f3bbecd6be55bd66fad</t>
  </si>
  <si>
    <t>except ValueError as e: # TODO: this</t>
  </si>
  <si>
    <t>aabbbhggd</t>
  </si>
  <si>
    <t>models/vision/detection/awsdet/core/anchor/anchor_target.py</t>
  </si>
  <si>
    <t>https://github.com/aws-samples/deep-learning-models/commit/5d79672cd0d1fd0b365ed87051cb13f5214c996b</t>
  </si>
  <si>
    <t>TODO check impact of next 2 lines</t>
  </si>
  <si>
    <t>aabiagbda</t>
  </si>
  <si>
    <t>saber/models/bert_token_classifier.py</t>
  </si>
  <si>
    <t>https://github.com/BaderLab/saber/commit/49712058088b26a36bf71e5d48fb2dffcdf96f16</t>
  </si>
  <si>
    <t>(TODO): In future; it would be nice to support MTL. For now; initializing</t>
  </si>
  <si>
    <t>aabjechce</t>
  </si>
  <si>
    <t>tensorhive/core_anew/monitors/Monitor.py</t>
  </si>
  <si>
    <t>https://github.com/roscisz/TensorHive/commit/3799e5250b2a341266cec53847664e6e405e24f9</t>
  </si>
  <si>
    <t>TODO _mode -&gt; run all commands; specific; or single</t>
  </si>
  <si>
    <t>aaahffife</t>
  </si>
  <si>
    <t>santi-pdp/pase</t>
  </si>
  <si>
    <t>transforms.py</t>
  </si>
  <si>
    <t>https://github.com/santi-pdp/pase/commit/1642f9d58e5d01e4d546c3b2a08012fe0ea9aa32</t>
  </si>
  <si>
    <t>TODO: finish this</t>
  </si>
  <si>
    <t>aaghichcj</t>
  </si>
  <si>
    <t>build/lib/geospatial_learn/utilities.py</t>
  </si>
  <si>
    <t>XXX both work</t>
  </si>
  <si>
    <t>aabbibbba</t>
  </si>
  <si>
    <t>indra/explanation/model_checker/pysb.py</t>
  </si>
  <si>
    <t>https://github.com/sorgerlab/indra/commit/9a57a05616dd1af3830350246b4d939a5a74b245</t>
  </si>
  <si>
    <t>FIXME: A hack that depends on the _0 convention</t>
  </si>
  <si>
    <t>aahfeefbc</t>
  </si>
  <si>
    <t>netdissect/dissection.py</t>
  </si>
  <si>
    <t>When writing to a file a special header is needed.</t>
  </si>
  <si>
    <t>aabjifcii</t>
  </si>
  <si>
    <t>SheikhRabiul/A-Deep-Learning-Based-Illegal-Insider-Trading-Detection-and-Prediction-Technique-in-Stock-Market</t>
  </si>
  <si>
    <t>litigation-classifier-and-visualizations/dtree.py</t>
  </si>
  <si>
    <t>https://github.com/SheikhRabiul/A-Deep-Learning-Based-Illegal-Insider-Trading-Detection-and-Prediction-Technique-in-Stock-Market/commit/760566efa552794535f121af889208808aaa6c42</t>
  </si>
  <si>
    <t>load needed classes</t>
  </si>
  <si>
    <t>aahjcdfha</t>
  </si>
  <si>
    <t>sktime/transformers/series_to_tabular.py</t>
  </si>
  <si>
    <t>https://github.com/alan-turing-institute/sktime/commit/ec7ca2ba978df180911d547864b1d49fb4bcbec1</t>
  </si>
  <si>
    <t>TODO generalise to series-to-series functions and function kwargs</t>
  </si>
  <si>
    <t>aaajaiagc</t>
  </si>
  <si>
    <t>BenWhetton/keras-surgeon</t>
  </si>
  <si>
    <t>src/kerasprune/prune.py</t>
  </si>
  <si>
    <t>https://github.com/BenWhetton/keras-surgeon/commit/423a58b3e733d3a5ac886e7ea41dc21a105f8c2b</t>
  </si>
  <si>
    <t>Warning\/error checking needed for Reshape if channels axis split</t>
  </si>
  <si>
    <t>aaaafedee</t>
  </si>
  <si>
    <t>tick/linear_model/model_logreg.py</t>
  </si>
  <si>
    <t>https://github.com/X-DataInitiative/tick/commit/aad38ed09d20ba8c0db98d36338e5ddd9a087b89</t>
  </si>
  <si>
    <t>TODO: Use sklearn.decomposition.TruncatedSVD instead?</t>
  </si>
  <si>
    <t>aaabfjbdg</t>
  </si>
  <si>
    <t>mila-iqia/babyai</t>
  </si>
  <si>
    <t>babyai/old_bot.py</t>
  </si>
  <si>
    <t>https://github.com/mila-iqia/babyai/commit/793e2052d638835892b5db0ad44b4cf0599087e9</t>
  </si>
  <si>
    <t>TODO: instead of updating all subgoals; just add a couple</t>
  </si>
  <si>
    <t>aabcahegj</t>
  </si>
  <si>
    <t>https://github.com/ROCmSoftwarePlatform/Tensile/commit/3986aacaca92469c8b801d88fcc4098b62db0675</t>
  </si>
  <si>
    <t>TODO - can remove one of these m0 restores if A and B both TLU</t>
  </si>
  <si>
    <t>aagjhjebf</t>
  </si>
  <si>
    <t>src/bqlvtab.py</t>
  </si>
  <si>
    <t>https://github.com/probcomp/bayeslite/commit/27e21b9824512fb4697b95b2f2b65fb1b6fb45bd</t>
  </si>
  <si>
    <t>XXX Expose this API better from bqlfn.</t>
  </si>
  <si>
    <t>aabcbhbja</t>
  </si>
  <si>
    <t>how many vgprs are needed for zero elements</t>
  </si>
  <si>
    <t>aahdhfbaj</t>
  </si>
  <si>
    <t>catalyst-team/catalyst</t>
  </si>
  <si>
    <t>catalyst/rl/onpolicy/algorithms/core.py</t>
  </si>
  <si>
    <t>https://github.com/catalyst-team/catalyst/commit/687bc6c31dfdc44ae3ff62938e11e69ce1999cd4</t>
  </si>
  <si>
    <t>@TODO: rewrite</t>
  </si>
  <si>
    <t>aahdiheaj</t>
  </si>
  <si>
    <t>catalyst/callbacks/mixup.py</t>
  </si>
  <si>
    <t>https://github.com/catalyst-team/catalyst/commit/e43c62e9cafdd703d5d35779c7aa90e2be761a34</t>
  </si>
  <si>
    <t>self.is_needed = not self.on_train_only or runner.is_train_loader</t>
  </si>
  <si>
    <t>Dataset ID</t>
  </si>
  <si>
    <t>Repo Type</t>
  </si>
  <si>
    <t>Repo Name</t>
  </si>
  <si>
    <t>Filename</t>
  </si>
  <si>
    <t>Comment-Introducing Revision</t>
  </si>
  <si>
    <t>Comment-Removing Revision</t>
  </si>
  <si>
    <t>Comment Text</t>
  </si>
  <si>
    <t>MLTD?</t>
  </si>
  <si>
    <t>ML Pipeline Stage</t>
  </si>
  <si>
    <t>Yes</t>
  </si>
  <si>
    <t>Design</t>
  </si>
  <si>
    <t>Data Pre</t>
  </si>
  <si>
    <t>Code</t>
  </si>
  <si>
    <t>Conf</t>
  </si>
  <si>
    <t>Data Acq</t>
  </si>
  <si>
    <t>Data Conf</t>
  </si>
  <si>
    <t>Training</t>
  </si>
  <si>
    <t>No</t>
  </si>
  <si>
    <t>Proto</t>
  </si>
  <si>
    <t>Requirement</t>
  </si>
  <si>
    <t>Modeling</t>
  </si>
  <si>
    <t>Other</t>
  </si>
  <si>
    <t>BE</t>
  </si>
  <si>
    <t>M&amp;T</t>
  </si>
  <si>
    <t>DS Conf</t>
  </si>
  <si>
    <t>Layer Conf</t>
  </si>
  <si>
    <t>MLKnow</t>
  </si>
  <si>
    <t>Evaluation</t>
  </si>
  <si>
    <t xml:space="preserve"> </t>
  </si>
  <si>
    <t>Defect</t>
  </si>
  <si>
    <t>CDT</t>
  </si>
  <si>
    <t>Prediction</t>
  </si>
  <si>
    <t>Direct Link to File</t>
  </si>
  <si>
    <t>https://github.com/vecto-ai/vecto/blob/9d8c43278ecd0a09edf5f89d88b3ff887123a9d9/vecto/data/io.py</t>
  </si>
  <si>
    <t>https://github.com/aleju/imgaug/blob/6340236eb2d9c32e8b6f8a8e097f01fdfaa3a535/imgaug/imgaug.py</t>
  </si>
  <si>
    <t>https://github.com/TheMTank/ai-distillery/blob/f33df9bc70a159fc4435e985f4f592396c0ce440/create_ICLR_task.py</t>
  </si>
  <si>
    <t>https://github.com/brendanhasz/probflow/blob/721b59aa0d5484c3a3019dd16fe2d3c411191a8e/src/probflow/core.py</t>
  </si>
  <si>
    <t>https://github.com/python-adaptive/adaptive/blob/5261c8603c3c8b1e590c1a315852b2a67fc12d50/adaptive/learner/learner2D.py</t>
  </si>
  <si>
    <t>https://github.com/Ciaran1981/geospatial-learn/blob/1f6e513cdc3760f9a2cc43e68b7e0987af1586ff/geospatial_learn/data.py</t>
  </si>
  <si>
    <t>https://github.com/KhronosGroup/NNEF-Tools/blob/aece55fe73a13434743ca4e5da3c88fc6eaea984/converter/nnef_converters/tf_converters/tf_to_nnef/converters.py</t>
  </si>
  <si>
    <t>https://github.com/pyro-ppl/funsor/blob/43d145ee1e5c3df7b8a8f4320e52a8e50d6294f3/funsor/engine/materialize.py</t>
  </si>
  <si>
    <t>https://github.com/Cartus/DCGCN/blob/0446ad5d682457b423031731fee1f5b74875529e/sockeye/data_io.py</t>
  </si>
  <si>
    <t>https://github.com/emlynjdavies/PySilCam/blob/f66685dde4f18d1f1cf9a137e0d48397c12933c3/pysilcam/silcamgui/interactive_summary.py</t>
  </si>
  <si>
    <t>https://github.com/Ciaran1981/geospatial-learn/blob/253a15050cec8ae6a7286c65df757d0c2d887881/build/lib/geospatial_learn/geodata.py</t>
  </si>
  <si>
    <t>https://github.com/araffin/srl-zoo/blob/c42ccf51ac4e4b4d10f1248580c82924a0492178/main.py</t>
  </si>
  <si>
    <t>https://github.com/IBM/mi-prometheus/blob/62edfbd010512bccc6f8c1670344ef35eeaa9956/problems/sequence/seq_to_seq/algorithmic/reverse_recall_maed.py</t>
  </si>
  <si>
    <t>https://github.com/ucam-smt/sgnmt/blob/eb61c8e69bd99717771ac205e9d47b23fc650565/cam/sgnmt/predictors/blocks_neural.py</t>
  </si>
  <si>
    <t>https://github.com/plasticityai/magnitude/blob/4f1b637d8eab27ca93f8aee2d1c24b5e38f38301/pymagnitude/third_party/_apsw/tools/shell.py</t>
  </si>
  <si>
    <t>https://github.com/hahnyuan/nn_tools/blob/5fb2e905fa09cd1932726cc3fb92900bda54bd5d/pytorch_to_caffe.py</t>
  </si>
  <si>
    <t>https://github.com/alan-turing-institute/sktime/blob/b22d05566553cfefa4d6f9deea854524fc3bc467/sktime/transformers/series_as_features/dictionary_based/_sfa.py</t>
  </si>
  <si>
    <t>https://github.com/apayne19/DoubleAuctionMarket/blob/fa9a3cd989e21e25caa97ecef5b9ca01d2aaeb79/trader.py</t>
  </si>
  <si>
    <t>https://github.com/ludwig-ai/ludwig/blob/82ee8bf74e06b92a6b7e2499e3d827cd0542baba/ludwig/models/modules/optimization_modules.py</t>
  </si>
  <si>
    <t>https://github.com/loli/medpy/blob/63d0245d412f5204efe84b712b60c16fa52cc3ec/src/medpy/itkvtk/application/batch_watershed.py</t>
  </si>
  <si>
    <t>https://github.com/probcomp/bayeslite/blob/57eefd7fd72a0f5047be744d45ea51fd0d6f15d8/src/txn.py</t>
  </si>
  <si>
    <t>https://github.com/andreasvc/disco-dop/blob/175c83fbf750ce4264d4d21b16441c2d423c57a5/discodop/lexicon.py</t>
  </si>
  <si>
    <t>https://github.com/ShreyAmbesh/Traffic-Rule-Violation-Detection-System/blob/c92e89118945f181e91391c12c51117e58def69e/core/target_assigner.py</t>
  </si>
  <si>
    <t>https://github.com/CartoDB/cartoframes/blob/65efe363612f3680f214a2b18a39240dc847727f/cartoframes.py</t>
  </si>
  <si>
    <t>https://github.com/DandyDev/slack-machine/blob/93e0daf5ab54d663fca9a14a47b580de18b2a9cd/bottle.py</t>
  </si>
  <si>
    <t>https://github.com/Erotemic/netharn/blob/7f260fff3d9674aecb72c9b177c5c69ace351167/netharn/fit_harn.py</t>
  </si>
  <si>
    <t>https://github.com/h2oai/h2o4gpu/blob/40be4084cea6fba546056c6b93b4f9a5ea233d52/src/interface_py/pogs/types.py</t>
  </si>
  <si>
    <t>https://github.com/Sanqiang/text_simplification/blob/7d10e8e280300744a76341bef94af62947038d14/script/en/parser/nltk_lite/contrib/marshalbrill.py</t>
  </si>
  <si>
    <t>https://github.com/Mogeng/IOHMM/blob/d2f5b627944481d5f27ba499736fd90636b12a27/auxiliary/family.py</t>
  </si>
  <si>
    <t>https://github.com/CSAILVision/gandissect/blob/b5dfe08af5b6e187739e435308099b0475998673/netdissect/aceoptimize.py</t>
  </si>
  <si>
    <t>https://github.com/Epistimio/orion/blob/f9a170eb5d886eaf2c52091ee5a68beaebf22de0/src/metaopt/core/worker/transformer.py</t>
  </si>
  <si>
    <t>https://github.com/AllenInstitute/mouse_connectivity_models/blob/d2a1ad9b9b17dd8266383310312db20db7f3090a/mcmodels/regressors/least_squares/scipy_least_squares.py</t>
  </si>
  <si>
    <t>https://github.com/tensorly/tensorly/blob/f1e7e392dd76e6418bdd2eb8b179417e4bb1970b/tensorly/contrib/spectral_tensor_train_decomposition.py</t>
  </si>
  <si>
    <t>https://github.com/IntelAI/models/blob/a21be4a6992c20667228f5eb22b16e25f3f49864/models/recommendation/pytorch/dlrm/inference/data_utils.py</t>
  </si>
  <si>
    <t>https://github.com/ironman5366/W.I.L.L/blob/f0c1481a0789e7f3045f60861de3bfba7b7e5b5d/interfaces/W.I.L.L-Telegram/main.py</t>
  </si>
  <si>
    <t>https://github.com/zsdonghao/im2txt2im/blob/426ebb96165f793b40c0d0066d0e164d4d161e8d/tensorlayer/layers.py</t>
  </si>
  <si>
    <t>https://github.com/NIHOPA/word2vec_pipeline/blob/fb308ab90db5e3acb630d2f26751306e75d6e6fb/w2v_pipeline/import.py</t>
  </si>
  <si>
    <t>https://github.com/alan-turing-institute/sktime/blob/2bb99c51adbebeaa2c143440a2c8cb8fda1ae1ae/sktime/forecasting/tests/test_ARIMA.py</t>
  </si>
  <si>
    <t>https://github.com/ur-whitelab/hoomd-tf/blob/62e9a849a86fd5f39108db31ee3e03bd4f97dd20/htf/tfmanager.py</t>
  </si>
  <si>
    <t>https://github.com/BorgwardtLab/P-WL/blob/e573e72ddf678c589c31eeb60e5ed87584ea0812/persistence_distributions.py</t>
  </si>
  <si>
    <t>https://github.com/Erotemic/netharn/blob/f11bb6a2c61aa3e7b204069cae5ccfa282473c93/netharn/nninit/lsuv.py</t>
  </si>
  <si>
    <t>https://github.com/google-research/google-research/blob/328de318e5ad9baf62bf541cb0f24e6b31f2f264/aptamers_mlpd/search/search_inference.py</t>
  </si>
  <si>
    <t>https://github.com/BerkeleyAutomation/gqcnn/blob/b4c25e5171ea9409d6234a98ce1dd6e11021da7d/gqcnn/gqcnn.py</t>
  </si>
  <si>
    <t>https://github.com/dipy/dipy/blob/1a670a4c3c1912d47d5bba5b3735a9080f3812ab/dipy/align/imaffine.py</t>
  </si>
  <si>
    <t>https://github.com/kororo/excelcy/blob/632ef093fb8f8ba8eca5ee4043ba84b0950d104b/excelcy/excelcy.py</t>
  </si>
  <si>
    <t>https://github.com/lukasc-ch/CBinfer/blob/f91585c8f68874932f3f5493fe2361f995dcde4d/pycbinfer/__init__.py</t>
  </si>
  <si>
    <t>https://github.com/aleju/imgaug/blob/ba3dd16058e41b1e77d129c5049c29b2fd45b06f/imgaug/augmenters/debug.py</t>
  </si>
  <si>
    <t>https://github.com/nicolay-r/sentiment-pcnn/blob/8bbd218843932fadd9758351f96bc80ad2170ea9/neutrals.py</t>
  </si>
  <si>
    <t>https://github.com/Sanqiang/text_simplification/blob/aa326601488d19ed8b6209d53c1179632b99a25e/trans_data_processor/en/parser/nltk_lite/contrib/kimmo.py</t>
  </si>
  <si>
    <t>https://github.com/mne-tools/mne-python/blob/c0b7c547ad6412fa0c98d4e28009a399f5474f65/mne/connectivity/tests/test_spectral.py</t>
  </si>
  <si>
    <t>https://github.com/metabrainz/acousticbrainz-server/blob/6f5bbc097b9c3e5a3edb0ca3d23f3542b401702b/acousticbrainz/views/datasets.py</t>
  </si>
  <si>
    <t>https://github.com/atomistic-machine-learning/schnetpack/blob/02517380572e60c3f01b8eba41f5aaf3dad52d5f/src/schnetpack/md.py</t>
  </si>
  <si>
    <t>https://github.com/NLPatVCU/medaCy/blob/151335946464177df4851027b05768b195c617ca/medacy/pipeline_components/feature_overlayers/metamap/metamap_all_types_component.py</t>
  </si>
  <si>
    <t>https://github.com/castorini/castor/blob/f91f1055683ed23da19b6fef46006bc084e3c5be/sm-model/train.py</t>
  </si>
  <si>
    <t>https://github.com/pyro-ppl/pyro/blob/3b731b8ecfef42d941077d34d48d7438bde10494/pyro/infer/tracegraph_kl_qp.py</t>
  </si>
  <si>
    <t>https://github.com/jhu-lcsr/costar_plan/blob/cd846d84b67c9dd7342ee9db755afd62b8e1943c/costar_google_brainrobotdata/grasp_geometry.py</t>
  </si>
  <si>
    <t>https://github.com/IQTLabs/poseidon/blob/f5537a8fa3a81e414aa1a4d6e43641e1fc41325a/poseidon/controllers/faucet/acls.py</t>
  </si>
  <si>
    <t>https://github.com/ROCmSoftwarePlatform/Tensile/blob/de41dc60f1ac2bf91dc493b31ecc859211eb50aa/Tensile/Common.py</t>
  </si>
  <si>
    <t>https://github.com/sorgerlab/indra/blob/d8abb03f3d014d0a96ba18582a4f896f2506f92d/indra/sources/signor.py</t>
  </si>
  <si>
    <t>https://github.com/SimGus/Chatette/blob/0c299ff2dd8f001a6ed9943837cc0ce07b911219/chatette/cli/interactive_commands/delete_command.py</t>
  </si>
  <si>
    <t>https://github.com/roscisz/TensorHive/blob/df2a450668e111855b8cd2299146b040711a186c/tensorhive/core/monitors/GPUMonitor.py</t>
  </si>
  <si>
    <t>https://github.com/NatLibFi/Annif/blob/198530c900cac4cb72adcbb916d7121db0cc206c/annif/backend/mllm.py</t>
  </si>
  <si>
    <t>https://github.com/Epistimio/orion/blob/6b3c32e1dd014a49cc2482ce9bf3c96769b2121c/src/orion/benchmark/__init__.py</t>
  </si>
  <si>
    <t>https://github.com/ComputationalCryoEM/ASPIRE-Python/blob/94925adc3697cbb4ae2b767204d08ac9bfd27153/src/aspire/image/image.py</t>
  </si>
  <si>
    <t>https://github.com/SimGus/Chatette/blob/1b6aea97ea9068bdb08c44861dc667ed7bbec8f3/chatette/refactor_parsing/parser.py</t>
  </si>
  <si>
    <t>https://github.com/ROCmSoftwarePlatform/Tensile/blob/f8588847a1a8e6865911a23e41cb56dc09f8c7a4/Tensile/SolutionWriter.py</t>
  </si>
  <si>
    <t>https://github.com/ROCmSoftwarePlatform/Tensile/blob/a0015a9602e15b1a1040362701fff476d8d4b171/Tensile/KernelWriterAssembly_BASE_100154.py</t>
  </si>
  <si>
    <t>https://github.com/sorgerlab/indra/blob/2cc46e9d93c41e58476888d68c4d3c3d3b3a93b7/indra/reach/processor.py</t>
  </si>
  <si>
    <t>https://github.com/analysiscenter/batchflow/blob/17fbce36cdd040ccad940fa055c2361031b5d287/batchflow/sampler.py</t>
  </si>
  <si>
    <t>https://github.com/Ciaran1981/geospatial-learn/blob/b75f043cca00bb3e17f1f77f27d7ad3af35d1195/build/lib/geospatial_learn/data.py</t>
  </si>
  <si>
    <t>https://github.com/mozilla/bugbug/blob/d2cecd4f68b4241cef18eff8d8b95d11813348c7/bugbug/model.py</t>
  </si>
  <si>
    <t>https://github.com/mne-tools/mne-python/blob/f32436e9fb93f33f452f4138a11638de8b9c0df5/mne/preprocessing/tests/test_maxwell.py</t>
  </si>
  <si>
    <t>https://github.com/bankroll-py/bankroll/blob/772718dac4f9d163df1731d912a628ebffb9c53e/tests/test_fidelity.py</t>
  </si>
  <si>
    <t>https://github.com/IBM/mi-prometheus/blob/b2b89625c02d7cd151ba78da587cfb813e6f1df7/workers/episode_trainer.py</t>
  </si>
  <si>
    <t>https://github.com/deepchem/deepchem/blob/526315181530b8e5b9a88f5dc2a460fb931386e9/deep_chem/utils/featurize.py</t>
  </si>
  <si>
    <t>https://github.com/BaderLab/saber/blob/f31b8d9d79220c74aeeab7810e9ca7c5979a1f08/saber/tests/test_embeddings.py</t>
  </si>
  <si>
    <t>https://github.com/amineHorseman/facial-expression-recognition-using-cnn/blob/5669907899102f453f77f8b40bae2758d1f215d5/data_loader.py</t>
  </si>
  <si>
    <t>https://github.com/BorgwardtLab/P-WL/blob/78b52d4db371d19a8d6690842bb2297cb4742b65/grid_search_pwl.py</t>
  </si>
  <si>
    <t>https://github.com/X-DataInitiative/tick/blob/96a7523be538ee098ea585221f174239f6f5fc5c/online_forest_data.py</t>
  </si>
  <si>
    <t>https://github.com/sbl-sdsc/mmtf-pyspark/blob/b7bb4e8951d8fb025dafe5015c46e70468fe90e8/src/tests/orFilterTest.py</t>
  </si>
  <si>
    <t>https://github.com/google-research/google-research/blob/b927c396acfec20d5293e2acb915a933e15d6385/grouptesting/simulator.py</t>
  </si>
  <si>
    <t>https://github.com/iamvon/viBlind/blob/bc7d672875dcce2cc6f2729ffea044e3d2b80567/AI_Team/API/Blind_Vision_Backend/env-Backend/lib/python3.6/importlib/_bootstrap_external.py</t>
  </si>
  <si>
    <t>https://github.com/Epistimio/orion/blob/85f41196c3e26ef8c1c782fc8d9964164733adc1/src/orion/algo/hyperband.py</t>
  </si>
  <si>
    <t>https://github.com/persephone-tools/persephone/blob/5639a034f99afacdca9cf2c1cf8219abe651bc86/src/datasets/na.py</t>
  </si>
  <si>
    <t>https://github.com/timkpaine/paperboy/blob/b5ac2d4730588c3748d873e977dbd11bd45fdb22/paperboy/scheduler/luigi/luigi.py</t>
  </si>
  <si>
    <t>https://github.com/WMD-group/SMACT/blob/3b5bac6020fce73c9ed7318c69edd0ccd55b0975/smact_builder.py</t>
  </si>
  <si>
    <t>https://github.com/mdangschat/ctc-asr/blob/bf39159650568639e04225535560aa12460e2740/python/s_utils.py</t>
  </si>
  <si>
    <t>https://github.com/deepfakes/faceswap/blob/43a4d06540b2eeecba4aeb0dfdfaf4f289d916ec/lib/training_data.py</t>
  </si>
  <si>
    <t>https://github.com/clusterking/clusterking/blob/b5e1ad18d0a06754e907398028a3f91badbe745e/modules/plots.py</t>
  </si>
  <si>
    <t>https://github.com/maximecb/gym-miniworld/blob/bb2ab9d0ae8efef93ad9b5854891b46701c50f6d/gym_miniworld/miniworld.py</t>
  </si>
  <si>
    <t>https://github.com/estnltk/estnltk/blob/4ac61327c13aaa2d43dd1740ee0b21f5fc4a1a26/estnltk/neural_morph/new_neural_morph/seq2seq/config.py</t>
  </si>
  <si>
    <t>https://github.com/jupyter/nbdime/blob/518273bba206708f88e18180491ad14629614b19/nbmerge/diff/diff_notebooks.py</t>
  </si>
  <si>
    <t>https://github.com/RobotLocomotion/pytorch-dense-correspondence/blob/130e49570dd50b7e59643a9a8da73a1bc476f3f1/modules/dense_correspondence_manipulation/coco/coco_dataset_formatter.py</t>
  </si>
  <si>
    <t>https://github.com/richemslie/galvanise_zero/blob/236d438b004b449cd405d52db59d5574798135df/src/ggpzero/distributed/server.py</t>
  </si>
  <si>
    <t>https://github.com/Erotemic/netharn/blob/af0dfbb692bed173cc16668626e201ff0f321bc4/netharn/hyperparams.py</t>
  </si>
  <si>
    <t>https://github.com/edublancas/sklearn-evaluation/blob/cc0bb6cb98e1b43947fa16bfb30251e277935f16/sklearn_evaluation/report.py</t>
  </si>
  <si>
    <t>https://github.com/ROCmSoftwarePlatform/Tensile/blob/b6617f83712f56a91e354edaeb8b312f0d57c4db/Tensile/KernelWriterAssembly.py</t>
  </si>
  <si>
    <t>https://github.com/aleju/imgaug/blob/ee415fb94594700b30b8984ad5a5ad018c0b0088/imgaug/augmenters/weather.py</t>
  </si>
  <si>
    <t>https://github.com/HazyResearch/fonduer/blob/1a5ebebd18ec25dff4540aec8426cc091bc53576/tests/candidates/test_matchers.py</t>
  </si>
  <si>
    <t>https://github.com/Calysto/conx/blob/4c3d631b7d3976d902765b2b4077f56edfba9970/conx/_cairosvg.py</t>
  </si>
  <si>
    <t>https://github.com/alan-turing-institute/sktime/blob/791e34f5c0296f2edd15caee0cb0e360d8bd751f/sktime/container/array.py</t>
  </si>
  <si>
    <t>https://github.com/Pinafore/qb/blob/481a4a91e284121dca3697e6375c647f939b493e/extractors/ir.py</t>
  </si>
  <si>
    <t>https://github.com/probcomp/bayeslite/blob/6aa872d0e591c27f5f834b0376d80db2310821e0/src/metamodels/cgpm_metamodel.py</t>
  </si>
  <si>
    <t>https://github.com/jhu-lcsr/costar_plan/blob/31163d560cad16c38e509a3d0b6e0ba0929564a8/costar_task_plan/python/costar_task_plan/models/test_hierarchical.py</t>
  </si>
  <si>
    <t>https://github.com/pyro-ppl/pyro/blob/2ed0c9b0cabb2d1242807cfb6e2b91d3661a4d8a/pyro/contrib/funsor/handlers/plate_messenger.py</t>
  </si>
  <si>
    <t>https://github.com/pyannote/pyannote-audio/blob/b8b0246408e3cf14e0a33707200cbcde99a82178/pyannote/audio/applications/segmentation.py</t>
  </si>
  <si>
    <t>https://github.com/IDSIA/sacred/blob/ca829fe3787b7985d04f7b91e03affb3735183f5/sacred/initialize.py</t>
  </si>
  <si>
    <t>https://github.com/ucam-smt/sgnmt/blob/40168e809d8268fdb028665ea56b6f7d8ce5cf89/cam/sgnmt/predictors/tf_t2t.py</t>
  </si>
  <si>
    <t>https://github.com/mme/vergeml/blob/b5cffa8a8e532d64bc38e58baa51ec38bf30285e/vergeml/data.py</t>
  </si>
  <si>
    <t>https://github.com/sorgerlab/indra/blob/28aeba07d0da5ccf0b7e4cb8c79b6349e37cd023/indra/tools/reading/process_springer.py</t>
  </si>
  <si>
    <t>https://github.com/sorgerlab/indra/blob/a0ba0190fc9c57100f09767ab12e8de3b4730976/indra/explanation/cycle_free_paths.py</t>
  </si>
  <si>
    <t>https://github.com/GilesStrong/lumin/blob/736a1d9c355179cd7d33511ca3e96b4c260e2883/lumin/data_processing/file_proc.py</t>
  </si>
  <si>
    <t>https://github.com/mozilla/TTS/blob/9033070b8f622b3365162bcfaa20f57e77bb6f83/TTS/bin/preprocess_tts.py</t>
  </si>
  <si>
    <t>https://github.com/ROCmSoftwarePlatform/Tensile/blob/a0015a9602e15b1a1040362701fff476d8d4b171/Tensile/KernelWriterAssembly_BACKUP_100154.py</t>
  </si>
  <si>
    <t>https://github.com/nmstoker/lockebot/blob/d49862174dc0de6a53740058bd407bad91c3b98e/basebot.py</t>
  </si>
  <si>
    <t>https://github.com/deep-fry/mayo/blob/695e1ef46afb5619817610ea8fa463f7c65345a6/mayo/net/tf/gate.py</t>
  </si>
  <si>
    <t>https://github.com/thulab/DeepHash/blob/a0591d5762ceb9434a6d5a3e8fdf36bc11a697c2/examples/dhn/train_val_script.py</t>
  </si>
  <si>
    <t>https://github.com/theislab/scanpy/blob/9d76eba7ce4027dab47d76f63314d81213ffe989/scanpy/utils.py</t>
  </si>
  <si>
    <t>https://github.com/ComputationalCryoEM/ASPIRE-Python/blob/85bf13c073555b02e9ea6a786f42406e7b5be7a3/src/aspire/image/image.py</t>
  </si>
  <si>
    <t>https://github.com/hyperdashio/hyperdash-sdk-py/blob/e1e0b353c1c7054388d9df58e6a1b62ed7b1e05c/hyperdash_cli/cli.py</t>
  </si>
  <si>
    <t>https://github.com/mj000001/Object-Detection-And-Tracking/blob/e6fde31224ff635df06910493c602da0f0d3f33b/detracking/detection/faster_rcnn/datasets/kittivoc.py</t>
  </si>
  <si>
    <t>https://github.com/proycon/clam/blob/18ce58079dadc17f13f4e30a8fcaac34f066341a/clamservice.py</t>
  </si>
  <si>
    <t>https://github.com/philipperemy/keras-tcn/blob/05dee5593070e2d3ad9858eb6bbc1f941b38d437/tcn/tcn.py</t>
  </si>
  <si>
    <t>https://github.com/stephenhky/PyShortTextCategorization/blob/54bd20392b9489be3f0c21e52d06d16e55ac6525/shorttext/classifiers/bow/topic/SkLearnClassification.py</t>
  </si>
  <si>
    <t>https://github.com/Mavengers/DonkeyDrift/blob/84d58286ed0ce88651a24bf27d0f09b390e591a7/donkeycar/parts/Backup/simulation.py</t>
  </si>
  <si>
    <t>https://github.com/mycrazycracy/tf-kaldi-speaker/blob/c5ccc12ea32927933eec7169a3b9fe5a51405b68/model/trainer.py</t>
  </si>
  <si>
    <t>https://github.com/IQTLabs/poseidon/blob/4a1db1b9adab94ac05d9976922ca690b709a30a6/notebooks/advesarial/adversarialfunctions.py</t>
  </si>
  <si>
    <t>https://github.com/iamvon/viBlind/blob/bc7d672875dcce2cc6f2729ffea044e3d2b80567/AI_Team/API/Blind_Vision_Backend/env-Backend/lib/python3.6/importlib/_bootstrap.py</t>
  </si>
  <si>
    <t>https://github.com/AllenInstitute/mouse_connectivity_models/blob/fcb1c297681980ba8dc70c951e94c55b961ba7ab/voxel_model/regressors/polynomial_kernel.py</t>
  </si>
  <si>
    <t>https://github.com/HsuWanTing/unified-summarization/blob/ca43c5d76cc62a5c7e2d03ea641424789c03fcea/unified-summarization/rewriter/model.py</t>
  </si>
  <si>
    <t>https://github.com/jupyterhub/jupyter-server-proxy/blob/9680cb1655817053f55c1743e12836204a036e68/nbserverproxy/config.py</t>
  </si>
  <si>
    <t>https://github.com/Shenggan/DeepCell-Keras/blob/e43b302cf0952a147a44dfd5af9cbbc053c94071/deepcell/tifffile/tifffile.py</t>
  </si>
  <si>
    <t>https://github.com/python-adaptive/adaptive/blob/eb712b9be805d4bc7ad78e6a8513f4db0a9286bc/adaptive/learner/new_learnerND.py</t>
  </si>
  <si>
    <t>https://github.com/araffin/srl-zoo/blob/0f9559343c72fbbb2ed93bcbf745d01786698c36/train.py</t>
  </si>
  <si>
    <t>https://github.com/castorini/castor/blob/7d0a78d1a79ff982291e8b81b1be285961216459/kim_cnn/bucket.py</t>
  </si>
  <si>
    <t>https://github.com/probcomp/bayeslite/blob/f34fd59b4f229915b9dce61173900aef64dcd54f/examples/satellites.py</t>
  </si>
  <si>
    <t>https://github.com/deepdiy/deepdiy/blob/82fdf733a72ac474469ee77e2247886b676004b9/deepworm/model_zoo/mrcnn/mrcnn/model.py</t>
  </si>
  <si>
    <t>https://github.com/trevorstephens/gplearn/blob/8253491ac815c780aa43fb1af7a8ba59efa304a8/gplearn/skutils/estimator_checks.py</t>
  </si>
  <si>
    <t>https://github.com/pierluigiferrari/ssd_keras/blob/f59e42d777c073b8eeb31e20dbd1a0f9f77a1270/keras_ssd512.py</t>
  </si>
  <si>
    <t>https://github.com/aws-samples/deep-learning-models/blob/ca5cc1d2b628e6460fdf6f314152e458be0b72e9/models/vision/detection/configs/inference_cfg.py</t>
  </si>
  <si>
    <t>https://github.com/ROCmSoftwarePlatform/Tensile/blob/032d99603184b19c4dd159fe6a88749c1d744d26/Tensile/KernelWriterAssembly_LOCAL_100154.py</t>
  </si>
  <si>
    <t>https://github.com/Erotemic/netharn/blob/6ae5160a50b4e7753867d99e69924b49111efdaf/netharn/fit_harn.py</t>
  </si>
  <si>
    <t>https://github.com/delph-in/pydelphin/blob/4803510c6d79472ea78d2f3bbecd6be55bd66fad/delphin/derivations/derivationtree.py</t>
  </si>
  <si>
    <t>https://github.com/aws-samples/deep-learning-models/blob/5d79672cd0d1fd0b365ed87051cb13f5214c996b/models/vision/detection/awsdet/core/anchor/anchor_target.py</t>
  </si>
  <si>
    <t>https://github.com/BaderLab/saber/blob/49712058088b26a36bf71e5d48fb2dffcdf96f16/saber/models/bert_token_classifier.py</t>
  </si>
  <si>
    <t>https://github.com/roscisz/TensorHive/blob/3799e5250b2a341266cec53847664e6e405e24f9/tensorhive/core_anew/monitors/Monitor.py</t>
  </si>
  <si>
    <t>https://github.com/santi-pdp/pase/blob/1642f9d58e5d01e4d546c3b2a08012fe0ea9aa32/transforms.py</t>
  </si>
  <si>
    <t>https://github.com/Ciaran1981/geospatial-learn/blob/253a15050cec8ae6a7286c65df757d0c2d887881/build/lib/geospatial_learn/utilities.py</t>
  </si>
  <si>
    <t>https://github.com/sorgerlab/indra/blob/9a57a05616dd1af3830350246b4d939a5a74b245/indra/explanation/model_checker/pysb.py</t>
  </si>
  <si>
    <t>https://github.com/CSAILVision/gandissect/blob/b5dfe08af5b6e187739e435308099b0475998673/netdissect/dissection.py</t>
  </si>
  <si>
    <t>https://github.com/SheikhRabiul/A-Deep-Learning-Based-Illegal-Insider-Trading-Detection-and-Prediction-Technique-in-Stock-Market/blob/760566efa552794535f121af889208808aaa6c42/litigation-classifier-and-visualizations/dtree.py</t>
  </si>
  <si>
    <t>https://github.com/alan-turing-institute/sktime/blob/ec7ca2ba978df180911d547864b1d49fb4bcbec1/sktime/transformers/series_to_tabular.py</t>
  </si>
  <si>
    <t>https://github.com/BenWhetton/keras-surgeon/blob/423a58b3e733d3a5ac886e7ea41dc21a105f8c2b/src/kerasprune/prune.py</t>
  </si>
  <si>
    <t>https://github.com/X-DataInitiative/tick/blob/aad38ed09d20ba8c0db98d36338e5ddd9a087b89/tick/linear_model/model_logreg.py</t>
  </si>
  <si>
    <t>https://github.com/mila-iqia/babyai/blob/793e2052d638835892b5db0ad44b4cf0599087e9/babyai/old_bot.py</t>
  </si>
  <si>
    <t>https://github.com/ROCmSoftwarePlatform/Tensile/blob/3986aacaca92469c8b801d88fcc4098b62db0675/Tensile/KernelWriterAssembly.py</t>
  </si>
  <si>
    <t>https://github.com/probcomp/bayeslite/blob/27e21b9824512fb4697b95b2f2b65fb1b6fb45bd/src/bqlvtab.py</t>
  </si>
  <si>
    <t>https://github.com/ROCmSoftwarePlatform/Tensile/blob/032d99603184b19c4dd159fe6a88749c1d744d26/Tensile/KernelWriterAssembly_BASE_100154.py</t>
  </si>
  <si>
    <t>https://github.com/catalyst-team/catalyst/blob/687bc6c31dfdc44ae3ff62938e11e69ce1999cd4/catalyst/rl/onpolicy/algorithms/core.py</t>
  </si>
  <si>
    <t>https://github.com/catalyst-team/catalyst/blob/e43c62e9cafdd703d5d35779c7aa90e2be761a34/catalyst/callbacks/mixup.py</t>
  </si>
  <si>
    <t>DS Configuration</t>
  </si>
  <si>
    <t>UMC</t>
  </si>
  <si>
    <t>Docu</t>
  </si>
  <si>
    <t>MLTD Broad Type</t>
  </si>
  <si>
    <t>MLTD Specific Type 1</t>
  </si>
  <si>
    <t>MLTD Specific Type 2</t>
  </si>
  <si>
    <t>HP Conf</t>
  </si>
  <si>
    <t>'' ||  || XXX write to a temporary file before sending to worker?  This will prevent datacache from adding it || to's database; which can be painful. ||  ||    * ALSO XXX only write to file once.  If training fails; the header is recreated in the file and ||      the md5sum changes. ||  || '''</t>
  </si>
  <si>
    <t>FE</t>
  </si>
  <si>
    <t xml:space="preserve">UMC </t>
  </si>
  <si>
    <t>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</si>
</sst>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1" applyNumberForma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1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1"/>
    <xf numFmtId="0" fontId="0" fillId="4" borderId="0" xfId="0" applyNumberFormat="1" applyFill="1" applyAlignment="1">
      <alignment wrapText="1"/>
    </xf>
    <xf numFmtId="0" fontId="1" fillId="4" borderId="0" xfId="1" applyFill="1"/>
    <xf numFmtId="0" fontId="0" fillId="4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0" xfId="0" quotePrefix="1" applyNumberFormat="1" applyAlignment="1">
      <alignment wrapText="1"/>
    </xf>
    <xf numFmtId="0" fontId="0" fillId="6" borderId="1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6" borderId="0" xfId="0" applyNumberFormat="1" applyFill="1" applyAlignment="1">
      <alignment wrapText="1"/>
    </xf>
    <xf numFmtId="0" fontId="1" fillId="6" borderId="0" xfId="1" applyFill="1"/>
    <xf numFmtId="0" fontId="0" fillId="6" borderId="0" xfId="0" applyFill="1" applyAlignment="1">
      <alignment wrapText="1"/>
    </xf>
    <xf numFmtId="0" fontId="0" fillId="6" borderId="0" xfId="0" applyFill="1"/>
  </cellXfs>
  <cellStyles count="2">
    <cellStyle name="Hyperlink" xfId="1" builtinId="8"/>
    <cellStyle name="Normal" xfId="0" builtinId="0"/>
  </cellStyles>
  <dxfs count="15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3B660A-E0F6-4397-B73C-17A57D79E283}" autoFormatId="16" applyNumberFormats="0" applyBorderFormats="0" applyFontFormats="0" applyPatternFormats="0" applyAlignmentFormats="0" applyWidthHeightFormats="0">
  <queryTableRefresh nextId="15" unboundColumnsRight="5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3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3" dataBound="0" tableColumnId="12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5296A-A36E-4B25-8D5D-68BEF79E70AF}" name="mltd_label_dataset" displayName="mltd_label_dataset" ref="A1:M1048576" tableType="queryTable" totalsRowShown="0" headerRowDxfId="14" dataDxfId="13">
  <autoFilter ref="A1:M1048576" xr:uid="{95E5296A-A36E-4B25-8D5D-68BEF79E70AF}"/>
  <tableColumns count="13">
    <tableColumn id="1" xr3:uid="{97159149-B5A1-4E11-9A1E-B09A4064CB6B}" uniqueName="1" name="Dataset ID" queryTableFieldId="1" dataDxfId="12"/>
    <tableColumn id="2" xr3:uid="{2B911A98-5993-41D3-8061-2C87A6694641}" uniqueName="2" name="Repo Type" queryTableFieldId="2" dataDxfId="11"/>
    <tableColumn id="3" xr3:uid="{17A58C42-D1F8-42DD-BB45-3D49D3BB1502}" uniqueName="3" name="Repo Name" queryTableFieldId="3" dataDxfId="10"/>
    <tableColumn id="4" xr3:uid="{41634E7F-27B6-44DA-91E4-B08A930D613E}" uniqueName="4" name="Filename" queryTableFieldId="4" dataDxfId="9"/>
    <tableColumn id="5" xr3:uid="{F0CFF939-B503-48A1-B24A-47475CEB47B5}" uniqueName="5" name="Comment-Introducing Revision" queryTableFieldId="5" dataDxfId="8"/>
    <tableColumn id="6" xr3:uid="{8A7F3805-56C0-4597-B765-A9EED1763103}" uniqueName="6" name="Comment-Removing Revision" queryTableFieldId="6" dataDxfId="7"/>
    <tableColumn id="13" xr3:uid="{73FCF241-DEFB-44E1-B993-815E36B1843C}" uniqueName="13" name="Direct Link to File" queryTableFieldId="12" dataDxfId="6"/>
    <tableColumn id="7" xr3:uid="{64DE9662-5CFE-49F6-9C70-F4BB8AC8F81C}" uniqueName="7" name="Comment Text" queryTableFieldId="7" dataDxfId="5"/>
    <tableColumn id="8" xr3:uid="{F9D578D3-A229-47B1-A4F5-A231BEE0CD33}" uniqueName="8" name="MLTD?" queryTableFieldId="8" dataDxfId="4"/>
    <tableColumn id="9" xr3:uid="{6B742B5D-0736-46A8-A8CF-02EBCF26215C}" uniqueName="9" name="MLTD Broad Type" queryTableFieldId="9" dataDxfId="3"/>
    <tableColumn id="10" xr3:uid="{03AB24B4-3612-4C33-B6BB-75239AE169E2}" uniqueName="10" name="MLTD Specific Type 1" queryTableFieldId="10" dataDxfId="2"/>
    <tableColumn id="12" xr3:uid="{E6C52DAC-81B1-4467-806A-DAAA8137B34E}" uniqueName="12" name="MLTD Specific Type 2" queryTableFieldId="13" dataDxfId="1"/>
    <tableColumn id="11" xr3:uid="{C3B324AE-DC40-4837-BF93-5750151042F4}" uniqueName="11" name="ML Pipeline Stag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pierluigiferrari/ssd_keras/blob/f59e42d777c073b8eeb31e20dbd1a0f9f77a1270/keras_ssd512.py" TargetMode="External"/><Relationship Id="rId21" Type="http://schemas.openxmlformats.org/officeDocument/2006/relationships/hyperlink" Target="https://github.com/probcomp/bayeslite/commit/57eefd7fd72a0f5047be744d45ea51fd0d6f15d8" TargetMode="External"/><Relationship Id="rId42" Type="http://schemas.openxmlformats.org/officeDocument/2006/relationships/hyperlink" Target="https://github.com/BerkeleyAutomation/gqcnn/commit/b4c25e5171ea9409d6234a98ce1dd6e11021da7d" TargetMode="External"/><Relationship Id="rId63" Type="http://schemas.openxmlformats.org/officeDocument/2006/relationships/hyperlink" Target="https://github.com/roscisz/TensorHive/blob/df2a450668e111855b8cd2299146b040711a186c/tensorhive/core/monitors/GPUMonitor.py" TargetMode="External"/><Relationship Id="rId84" Type="http://schemas.openxmlformats.org/officeDocument/2006/relationships/hyperlink" Target="https://github.com/deepfakes/faceswap/blob/43a4d06540b2eeecba4aeb0dfdfaf4f289d916ec/lib/training_data.py" TargetMode="External"/><Relationship Id="rId138" Type="http://schemas.openxmlformats.org/officeDocument/2006/relationships/hyperlink" Target="https://github.com/alan-turing-institute/sktime/blob/ec7ca2ba978df180911d547864b1d49fb4bcbec1/sktime/transformers/series_to_tabular.py" TargetMode="External"/><Relationship Id="rId107" Type="http://schemas.openxmlformats.org/officeDocument/2006/relationships/hyperlink" Target="https://github.com/mozilla/TTS/blob/9033070b8f622b3365162bcfaa20f57e77bb6f83/TTS/bin/preprocess_tts.py" TargetMode="External"/><Relationship Id="rId11" Type="http://schemas.openxmlformats.org/officeDocument/2006/relationships/hyperlink" Target="https://github.com/Ciaran1981/geospatial-learn/commit/253a15050cec8ae6a7286c65df757d0c2d887881" TargetMode="External"/><Relationship Id="rId32" Type="http://schemas.openxmlformats.org/officeDocument/2006/relationships/hyperlink" Target="https://github.com/AllenInstitute/mouse_connectivity_models/commit/d2a1ad9b9b17dd8266383310312db20db7f3090a" TargetMode="External"/><Relationship Id="rId37" Type="http://schemas.openxmlformats.org/officeDocument/2006/relationships/hyperlink" Target="https://github.com/NIHOPA/word2vec_pipeline/commit/fb308ab90db5e3acb630d2f26751306e75d6e6fb" TargetMode="External"/><Relationship Id="rId53" Type="http://schemas.openxmlformats.org/officeDocument/2006/relationships/hyperlink" Target="https://github.com/vecto-ai/vecto/blob/9d8c43278ecd0a09edf5f89d88b3ff887123a9d9/vecto/data/io.py" TargetMode="External"/><Relationship Id="rId58" Type="http://schemas.openxmlformats.org/officeDocument/2006/relationships/hyperlink" Target="https://github.com/jhu-lcsr/costar_plan/blob/cd846d84b67c9dd7342ee9db755afd62b8e1943c/costar_google_brainrobotdata/grasp_geometry.py" TargetMode="External"/><Relationship Id="rId74" Type="http://schemas.openxmlformats.org/officeDocument/2006/relationships/hyperlink" Target="https://github.com/BaderLab/saber/blob/f31b8d9d79220c74aeeab7810e9ca7c5979a1f08/saber/tests/test_embeddings.py" TargetMode="External"/><Relationship Id="rId79" Type="http://schemas.openxmlformats.org/officeDocument/2006/relationships/hyperlink" Target="https://github.com/Epistimio/orion/blob/85f41196c3e26ef8c1c782fc8d9964164733adc1/src/orion/algo/hyperband.py" TargetMode="External"/><Relationship Id="rId102" Type="http://schemas.openxmlformats.org/officeDocument/2006/relationships/hyperlink" Target="https://github.com/IDSIA/sacred/blob/ca829fe3787b7985d04f7b91e03affb3735183f5/sacred/initialize.py" TargetMode="External"/><Relationship Id="rId123" Type="http://schemas.openxmlformats.org/officeDocument/2006/relationships/hyperlink" Target="https://github.com/catalyst-team/catalyst/blob/687bc6c31dfdc44ae3ff62938e11e69ce1999cd4/catalyst/rl/onpolicy/algorithms/core.py" TargetMode="External"/><Relationship Id="rId128" Type="http://schemas.openxmlformats.org/officeDocument/2006/relationships/hyperlink" Target="https://github.com/mycrazycracy/tf-kaldi-speaker/blob/c5ccc12ea32927933eec7169a3b9fe5a51405b68/model/trainer.py" TargetMode="External"/><Relationship Id="rId5" Type="http://schemas.openxmlformats.org/officeDocument/2006/relationships/hyperlink" Target="https://github.com/python-adaptive/adaptive/commit/5261c8603c3c8b1e590c1a315852b2a67fc12d50" TargetMode="External"/><Relationship Id="rId90" Type="http://schemas.openxmlformats.org/officeDocument/2006/relationships/hyperlink" Target="https://github.com/Erotemic/netharn/blob/af0dfbb692bed173cc16668626e201ff0f321bc4/netharn/hyperparams.py" TargetMode="External"/><Relationship Id="rId95" Type="http://schemas.openxmlformats.org/officeDocument/2006/relationships/hyperlink" Target="https://github.com/Calysto/conx/blob/4c3d631b7d3976d902765b2b4077f56edfba9970/conx/_cairosvg.py" TargetMode="External"/><Relationship Id="rId22" Type="http://schemas.openxmlformats.org/officeDocument/2006/relationships/hyperlink" Target="https://github.com/andreasvc/disco-dop/commit/175c83fbf750ce4264d4d21b16441c2d423c57a5" TargetMode="External"/><Relationship Id="rId27" Type="http://schemas.openxmlformats.org/officeDocument/2006/relationships/hyperlink" Target="https://github.com/h2oai/h2o4gpu/commit/40be4084cea6fba546056c6b93b4f9a5ea233d52" TargetMode="External"/><Relationship Id="rId43" Type="http://schemas.openxmlformats.org/officeDocument/2006/relationships/hyperlink" Target="https://github.com/kororo/excelcy/commit/632ef093fb8f8ba8eca5ee4043ba84b0950d104b" TargetMode="External"/><Relationship Id="rId48" Type="http://schemas.openxmlformats.org/officeDocument/2006/relationships/hyperlink" Target="https://github.com/mne-tools/mne-python/commit/c0b7c547ad6412fa0c98d4e28009a399f5474f65" TargetMode="External"/><Relationship Id="rId64" Type="http://schemas.openxmlformats.org/officeDocument/2006/relationships/hyperlink" Target="https://github.com/Epistimio/orion/blob/6b3c32e1dd014a49cc2482ce9bf3c96769b2121c/src/orion/benchmark/__init__.py" TargetMode="External"/><Relationship Id="rId69" Type="http://schemas.openxmlformats.org/officeDocument/2006/relationships/hyperlink" Target="https://github.com/sorgerlab/indra/blob/2cc46e9d93c41e58476888d68c4d3c3d3b3a93b7/indra/reach/processor.py" TargetMode="External"/><Relationship Id="rId113" Type="http://schemas.openxmlformats.org/officeDocument/2006/relationships/hyperlink" Target="https://github.com/Erotemic/netharn/blob/f11bb6a2c61aa3e7b204069cae5ccfa282473c93/netharn/nninit/lsuv.py" TargetMode="External"/><Relationship Id="rId118" Type="http://schemas.openxmlformats.org/officeDocument/2006/relationships/hyperlink" Target="https://github.com/delph-in/pydelphin/blob/4803510c6d79472ea78d2f3bbecd6be55bd66fad/delphin/derivations/derivationtree.py" TargetMode="External"/><Relationship Id="rId134" Type="http://schemas.openxmlformats.org/officeDocument/2006/relationships/hyperlink" Target="https://github.com/ROCmSoftwarePlatform/Tensile/blob/032d99603184b19c4dd159fe6a88749c1d744d26/Tensile/KernelWriterAssembly_LOCAL_100154.py" TargetMode="External"/><Relationship Id="rId139" Type="http://schemas.openxmlformats.org/officeDocument/2006/relationships/hyperlink" Target="https://github.com/BenWhetton/keras-surgeon/blob/423a58b3e733d3a5ac886e7ea41dc21a105f8c2b/src/kerasprune/prune.py" TargetMode="External"/><Relationship Id="rId80" Type="http://schemas.openxmlformats.org/officeDocument/2006/relationships/hyperlink" Target="https://github.com/persephone-tools/persephone/blob/5639a034f99afacdca9cf2c1cf8219abe651bc86/src/datasets/na.py" TargetMode="External"/><Relationship Id="rId85" Type="http://schemas.openxmlformats.org/officeDocument/2006/relationships/hyperlink" Target="https://github.com/clusterking/clusterking/blob/b5e1ad18d0a06754e907398028a3f91badbe745e/modules/plots.py" TargetMode="External"/><Relationship Id="rId12" Type="http://schemas.openxmlformats.org/officeDocument/2006/relationships/hyperlink" Target="https://github.com/araffin/srl-zoo/commit/c42ccf51ac4e4b4d10f1248580c82924a0492178" TargetMode="External"/><Relationship Id="rId17" Type="http://schemas.openxmlformats.org/officeDocument/2006/relationships/hyperlink" Target="https://github.com/alan-turing-institute/sktime/commit/b22d05566553cfefa4d6f9deea854524fc3bc467" TargetMode="External"/><Relationship Id="rId33" Type="http://schemas.openxmlformats.org/officeDocument/2006/relationships/hyperlink" Target="https://github.com/tensorly/tensorly/commit/f1e7e392dd76e6418bdd2eb8b179417e4bb1970b" TargetMode="External"/><Relationship Id="rId38" Type="http://schemas.openxmlformats.org/officeDocument/2006/relationships/hyperlink" Target="https://github.com/ur-whitelab/hoomd-tf/commit/62e9a849a86fd5f39108db31ee3e03bd4f97dd20" TargetMode="External"/><Relationship Id="rId59" Type="http://schemas.openxmlformats.org/officeDocument/2006/relationships/hyperlink" Target="https://github.com/IQTLabs/poseidon/blob/f5537a8fa3a81e414aa1a4d6e43641e1fc41325a/poseidon/controllers/faucet/acls.py" TargetMode="External"/><Relationship Id="rId103" Type="http://schemas.openxmlformats.org/officeDocument/2006/relationships/hyperlink" Target="https://github.com/ucam-smt/sgnmt/blob/40168e809d8268fdb028665ea56b6f7d8ce5cf89/cam/sgnmt/predictors/tf_t2t.py" TargetMode="External"/><Relationship Id="rId108" Type="http://schemas.openxmlformats.org/officeDocument/2006/relationships/hyperlink" Target="https://github.com/ROCmSoftwarePlatform/Tensile/blob/a0015a9602e15b1a1040362701fff476d8d4b171/Tensile/KernelWriterAssembly_BACKUP_100154.py" TargetMode="External"/><Relationship Id="rId124" Type="http://schemas.openxmlformats.org/officeDocument/2006/relationships/hyperlink" Target="https://github.com/catalyst-team/catalyst/blob/e43c62e9cafdd703d5d35779c7aa90e2be761a34/catalyst/callbacks/mixup.py" TargetMode="External"/><Relationship Id="rId129" Type="http://schemas.openxmlformats.org/officeDocument/2006/relationships/hyperlink" Target="https://github.com/IQTLabs/poseidon/blob/4a1db1b9adab94ac05d9976922ca690b709a30a6/notebooks/advesarial/adversarialfunctions.py" TargetMode="External"/><Relationship Id="rId54" Type="http://schemas.openxmlformats.org/officeDocument/2006/relationships/hyperlink" Target="https://github.com/IntelAI/models/blob/a21be4a6992c20667228f5eb22b16e25f3f49864/models/recommendation/pytorch/dlrm/inference/data_utils.py" TargetMode="External"/><Relationship Id="rId70" Type="http://schemas.openxmlformats.org/officeDocument/2006/relationships/hyperlink" Target="https://github.com/analysiscenter/batchflow/blob/17fbce36cdd040ccad940fa055c2361031b5d287/batchflow/sampler.py" TargetMode="External"/><Relationship Id="rId75" Type="http://schemas.openxmlformats.org/officeDocument/2006/relationships/hyperlink" Target="https://github.com/amineHorseman/facial-expression-recognition-using-cnn/blob/5669907899102f453f77f8b40bae2758d1f215d5/data_loader.py" TargetMode="External"/><Relationship Id="rId91" Type="http://schemas.openxmlformats.org/officeDocument/2006/relationships/hyperlink" Target="https://github.com/edublancas/sklearn-evaluation/blob/cc0bb6cb98e1b43947fa16bfb30251e277935f16/sklearn_evaluation/report.py" TargetMode="External"/><Relationship Id="rId96" Type="http://schemas.openxmlformats.org/officeDocument/2006/relationships/hyperlink" Target="https://github.com/alan-turing-institute/sktime/blob/791e34f5c0296f2edd15caee0cb0e360d8bd751f/sktime/container/array.py" TargetMode="External"/><Relationship Id="rId140" Type="http://schemas.openxmlformats.org/officeDocument/2006/relationships/hyperlink" Target="https://github.com/mila-iqia/babyai/blob/793e2052d638835892b5db0ad44b4cf0599087e9/babyai/old_bot.py" TargetMode="External"/><Relationship Id="rId1" Type="http://schemas.openxmlformats.org/officeDocument/2006/relationships/hyperlink" Target="https://github.com/vecto-ai/vecto/commit/9d8c43278ecd0a09edf5f89d88b3ff887123a9d9" TargetMode="External"/><Relationship Id="rId6" Type="http://schemas.openxmlformats.org/officeDocument/2006/relationships/hyperlink" Target="https://github.com/Ciaran1981/geospatial-learn/commit/1f6e513cdc3760f9a2cc43e68b7e0987af1586ff" TargetMode="External"/><Relationship Id="rId23" Type="http://schemas.openxmlformats.org/officeDocument/2006/relationships/hyperlink" Target="https://github.com/ShreyAmbesh/Traffic-Rule-Violation-Detection-System/commit/c92e89118945f181e91391c12c51117e58def69e" TargetMode="External"/><Relationship Id="rId28" Type="http://schemas.openxmlformats.org/officeDocument/2006/relationships/hyperlink" Target="https://github.com/Sanqiang/text_simplification/commit/7d10e8e280300744a76341bef94af62947038d14" TargetMode="External"/><Relationship Id="rId49" Type="http://schemas.openxmlformats.org/officeDocument/2006/relationships/hyperlink" Target="https://github.com/metabrainz/acousticbrainz-server/commit/6f5bbc097b9c3e5a3edb0ca3d23f3542b401702b" TargetMode="External"/><Relationship Id="rId114" Type="http://schemas.openxmlformats.org/officeDocument/2006/relationships/hyperlink" Target="https://github.com/hyperdashio/hyperdash-sdk-py/blob/e1e0b353c1c7054388d9df58e6a1b62ed7b1e05c/hyperdash_cli/cli.py" TargetMode="External"/><Relationship Id="rId119" Type="http://schemas.openxmlformats.org/officeDocument/2006/relationships/hyperlink" Target="https://github.com/Ciaran1981/geospatial-learn/blob/253a15050cec8ae6a7286c65df757d0c2d887881/build/lib/geospatial_learn/utilities.py" TargetMode="External"/><Relationship Id="rId44" Type="http://schemas.openxmlformats.org/officeDocument/2006/relationships/hyperlink" Target="https://github.com/lukasc-ch/CBinfer/commit/f91585c8f68874932f3f5493fe2361f995dcde4d" TargetMode="External"/><Relationship Id="rId60" Type="http://schemas.openxmlformats.org/officeDocument/2006/relationships/hyperlink" Target="https://github.com/sorgerlab/indra/blob/d8abb03f3d014d0a96ba18582a4f896f2506f92d/indra/sources/signor.py" TargetMode="External"/><Relationship Id="rId65" Type="http://schemas.openxmlformats.org/officeDocument/2006/relationships/hyperlink" Target="https://github.com/ComputationalCryoEM/ASPIRE-Python/blob/94925adc3697cbb4ae2b767204d08ac9bfd27153/src/aspire/image/image.py" TargetMode="External"/><Relationship Id="rId81" Type="http://schemas.openxmlformats.org/officeDocument/2006/relationships/hyperlink" Target="https://github.com/timkpaine/paperboy/blob/b5ac2d4730588c3748d873e977dbd11bd45fdb22/paperboy/scheduler/luigi/luigi.py" TargetMode="External"/><Relationship Id="rId86" Type="http://schemas.openxmlformats.org/officeDocument/2006/relationships/hyperlink" Target="https://github.com/maximecb/gym-miniworld/blob/bb2ab9d0ae8efef93ad9b5854891b46701c50f6d/gym_miniworld/miniworld.py" TargetMode="External"/><Relationship Id="rId130" Type="http://schemas.openxmlformats.org/officeDocument/2006/relationships/hyperlink" Target="https://github.com/probcomp/bayeslite/blob/f34fd59b4f229915b9dce61173900aef64dcd54f/examples/satellites.py" TargetMode="External"/><Relationship Id="rId135" Type="http://schemas.openxmlformats.org/officeDocument/2006/relationships/hyperlink" Target="https://github.com/aws-samples/deep-learning-models/blob/5d79672cd0d1fd0b365ed87051cb13f5214c996b/models/vision/detection/awsdet/core/anchor/anchor_target.py" TargetMode="External"/><Relationship Id="rId13" Type="http://schemas.openxmlformats.org/officeDocument/2006/relationships/hyperlink" Target="https://github.com/IBM/mi-prometheus/commit/62edfbd010512bccc6f8c1670344ef35eeaa9956" TargetMode="External"/><Relationship Id="rId18" Type="http://schemas.openxmlformats.org/officeDocument/2006/relationships/hyperlink" Target="https://github.com/apayne19/DoubleAuctionMarket/commit/fa9a3cd989e21e25caa97ecef5b9ca01d2aaeb79" TargetMode="External"/><Relationship Id="rId39" Type="http://schemas.openxmlformats.org/officeDocument/2006/relationships/hyperlink" Target="https://github.com/BorgwardtLab/P-WL/commit/e573e72ddf678c589c31eeb60e5ed87584ea0812" TargetMode="External"/><Relationship Id="rId109" Type="http://schemas.openxmlformats.org/officeDocument/2006/relationships/hyperlink" Target="https://github.com/nmstoker/lockebot/blob/d49862174dc0de6a53740058bd407bad91c3b98e/basebot.py" TargetMode="External"/><Relationship Id="rId34" Type="http://schemas.openxmlformats.org/officeDocument/2006/relationships/hyperlink" Target="https://github.com/IntelAI/models/commit/a21be4a6992c20667228f5eb22b16e25f3f49864" TargetMode="External"/><Relationship Id="rId50" Type="http://schemas.openxmlformats.org/officeDocument/2006/relationships/hyperlink" Target="https://github.com/atomistic-machine-learning/schnetpack/commit/02517380572e60c3f01b8eba41f5aaf3dad52d5f" TargetMode="External"/><Relationship Id="rId55" Type="http://schemas.openxmlformats.org/officeDocument/2006/relationships/hyperlink" Target="https://github.com/lukasc-ch/CBinfer/blob/f91585c8f68874932f3f5493fe2361f995dcde4d/pycbinfer/__init__.py" TargetMode="External"/><Relationship Id="rId76" Type="http://schemas.openxmlformats.org/officeDocument/2006/relationships/hyperlink" Target="https://github.com/BorgwardtLab/P-WL/blob/78b52d4db371d19a8d6690842bb2297cb4742b65/grid_search_pwl.py" TargetMode="External"/><Relationship Id="rId97" Type="http://schemas.openxmlformats.org/officeDocument/2006/relationships/hyperlink" Target="https://github.com/Pinafore/qb/blob/481a4a91e284121dca3697e6375c647f939b493e/extractors/ir.py" TargetMode="External"/><Relationship Id="rId104" Type="http://schemas.openxmlformats.org/officeDocument/2006/relationships/hyperlink" Target="https://github.com/mme/vergeml/blob/b5cffa8a8e532d64bc38e58baa51ec38bf30285e/vergeml/data.py" TargetMode="External"/><Relationship Id="rId120" Type="http://schemas.openxmlformats.org/officeDocument/2006/relationships/hyperlink" Target="https://github.com/CSAILVision/gandissect/blob/b5dfe08af5b6e187739e435308099b0475998673/netdissect/dissection.py" TargetMode="External"/><Relationship Id="rId125" Type="http://schemas.openxmlformats.org/officeDocument/2006/relationships/hyperlink" Target="https://github.com/theislab/scanpy/blob/9d76eba7ce4027dab47d76f63314d81213ffe989/scanpy/utils.py" TargetMode="External"/><Relationship Id="rId141" Type="http://schemas.openxmlformats.org/officeDocument/2006/relationships/hyperlink" Target="https://github.com/probcomp/bayeslite/blob/27e21b9824512fb4697b95b2f2b65fb1b6fb45bd/src/bqlvtab.py" TargetMode="External"/><Relationship Id="rId7" Type="http://schemas.openxmlformats.org/officeDocument/2006/relationships/hyperlink" Target="https://github.com/KhronosGroup/NNEF-Tools/commit/aece55fe73a13434743ca4e5da3c88fc6eaea984" TargetMode="External"/><Relationship Id="rId71" Type="http://schemas.openxmlformats.org/officeDocument/2006/relationships/hyperlink" Target="https://github.com/mne-tools/mne-python/blob/f32436e9fb93f33f452f4138a11638de8b9c0df5/mne/preprocessing/tests/test_maxwell.py" TargetMode="External"/><Relationship Id="rId92" Type="http://schemas.openxmlformats.org/officeDocument/2006/relationships/hyperlink" Target="https://github.com/ROCmSoftwarePlatform/Tensile/blob/b6617f83712f56a91e354edaeb8b312f0d57c4db/Tensile/KernelWriterAssembly.py" TargetMode="External"/><Relationship Id="rId2" Type="http://schemas.openxmlformats.org/officeDocument/2006/relationships/hyperlink" Target="https://github.com/aleju/imgaug/commit/6340236eb2d9c32e8b6f8a8e097f01fdfaa3a535" TargetMode="External"/><Relationship Id="rId29" Type="http://schemas.openxmlformats.org/officeDocument/2006/relationships/hyperlink" Target="https://github.com/Mogeng/IOHMM/commit/d2f5b627944481d5f27ba499736fd90636b12a27" TargetMode="External"/><Relationship Id="rId24" Type="http://schemas.openxmlformats.org/officeDocument/2006/relationships/hyperlink" Target="https://github.com/CartoDB/cartoframes/commit/65efe363612f3680f214a2b18a39240dc847727f" TargetMode="External"/><Relationship Id="rId40" Type="http://schemas.openxmlformats.org/officeDocument/2006/relationships/hyperlink" Target="https://github.com/Erotemic/netharn/commit/f11bb6a2c61aa3e7b204069cae5ccfa282473c93" TargetMode="External"/><Relationship Id="rId45" Type="http://schemas.openxmlformats.org/officeDocument/2006/relationships/hyperlink" Target="https://github.com/aleju/imgaug/commit/ba3dd16058e41b1e77d129c5049c29b2fd45b06f" TargetMode="External"/><Relationship Id="rId66" Type="http://schemas.openxmlformats.org/officeDocument/2006/relationships/hyperlink" Target="https://github.com/SimGus/Chatette/blob/1b6aea97ea9068bdb08c44861dc667ed7bbec8f3/chatette/refactor_parsing/parser.py" TargetMode="External"/><Relationship Id="rId87" Type="http://schemas.openxmlformats.org/officeDocument/2006/relationships/hyperlink" Target="https://github.com/estnltk/estnltk/blob/4ac61327c13aaa2d43dd1740ee0b21f5fc4a1a26/estnltk/neural_morph/new_neural_morph/seq2seq/config.py" TargetMode="External"/><Relationship Id="rId110" Type="http://schemas.openxmlformats.org/officeDocument/2006/relationships/hyperlink" Target="https://github.com/deep-fry/mayo/blob/695e1ef46afb5619817610ea8fa463f7c65345a6/mayo/net/tf/gate.py" TargetMode="External"/><Relationship Id="rId115" Type="http://schemas.openxmlformats.org/officeDocument/2006/relationships/hyperlink" Target="https://github.com/proycon/clam/blob/18ce58079dadc17f13f4e30a8fcaac34f066341a/clamservice.py" TargetMode="External"/><Relationship Id="rId131" Type="http://schemas.openxmlformats.org/officeDocument/2006/relationships/hyperlink" Target="https://github.com/aleju/imgaug/blob/ee415fb94594700b30b8984ad5a5ad018c0b0088/imgaug/augmenters/weather.py" TargetMode="External"/><Relationship Id="rId136" Type="http://schemas.openxmlformats.org/officeDocument/2006/relationships/hyperlink" Target="https://github.com/roscisz/TensorHive/blob/3799e5250b2a341266cec53847664e6e405e24f9/tensorhive/core_anew/monitors/Monitor.py" TargetMode="External"/><Relationship Id="rId61" Type="http://schemas.openxmlformats.org/officeDocument/2006/relationships/hyperlink" Target="https://github.com/ROCmSoftwarePlatform/Tensile/blob/de41dc60f1ac2bf91dc493b31ecc859211eb50aa/Tensile/Common.py" TargetMode="External"/><Relationship Id="rId82" Type="http://schemas.openxmlformats.org/officeDocument/2006/relationships/hyperlink" Target="https://github.com/WMD-group/SMACT/blob/3b5bac6020fce73c9ed7318c69edd0ccd55b0975/smact_builder.py" TargetMode="External"/><Relationship Id="rId19" Type="http://schemas.openxmlformats.org/officeDocument/2006/relationships/hyperlink" Target="https://github.com/ludwig-ai/ludwig/commit/82ee8bf74e06b92a6b7e2499e3d827cd0542baba" TargetMode="External"/><Relationship Id="rId14" Type="http://schemas.openxmlformats.org/officeDocument/2006/relationships/hyperlink" Target="https://github.com/ucam-smt/sgnmt/commit/eb61c8e69bd99717771ac205e9d47b23fc650565" TargetMode="External"/><Relationship Id="rId30" Type="http://schemas.openxmlformats.org/officeDocument/2006/relationships/hyperlink" Target="https://github.com/CSAILVision/gandissect/commit/b5dfe08af5b6e187739e435308099b0475998673" TargetMode="External"/><Relationship Id="rId35" Type="http://schemas.openxmlformats.org/officeDocument/2006/relationships/hyperlink" Target="https://github.com/ironman5366/W.I.L.L/commit/f0c1481a0789e7f3045f60861de3bfba7b7e5b5d" TargetMode="External"/><Relationship Id="rId56" Type="http://schemas.openxmlformats.org/officeDocument/2006/relationships/hyperlink" Target="https://github.com/zsdonghao/im2txt2im/blob/426ebb96165f793b40c0d0066d0e164d4d161e8d/tensorlayer/layers.py" TargetMode="External"/><Relationship Id="rId77" Type="http://schemas.openxmlformats.org/officeDocument/2006/relationships/hyperlink" Target="https://github.com/X-DataInitiative/tick/blob/96a7523be538ee098ea585221f174239f6f5fc5c/online_forest_data.py" TargetMode="External"/><Relationship Id="rId100" Type="http://schemas.openxmlformats.org/officeDocument/2006/relationships/hyperlink" Target="https://github.com/pyro-ppl/pyro/blob/2ed0c9b0cabb2d1242807cfb6e2b91d3661a4d8a/pyro/contrib/funsor/handlers/plate_messenger.py" TargetMode="External"/><Relationship Id="rId105" Type="http://schemas.openxmlformats.org/officeDocument/2006/relationships/hyperlink" Target="https://github.com/sorgerlab/indra/blob/28aeba07d0da5ccf0b7e4cb8c79b6349e37cd023/indra/tools/reading/process_springer.py" TargetMode="External"/><Relationship Id="rId126" Type="http://schemas.openxmlformats.org/officeDocument/2006/relationships/hyperlink" Target="https://github.com/mj000001/Object-Detection-And-Tracking/blob/e6fde31224ff635df06910493c602da0f0d3f33b/detracking/detection/faster_rcnn/datasets/kittivoc.py" TargetMode="External"/><Relationship Id="rId8" Type="http://schemas.openxmlformats.org/officeDocument/2006/relationships/hyperlink" Target="https://github.com/pyro-ppl/funsor/commit/43d145ee1e5c3df7b8a8f4320e52a8e50d6294f3" TargetMode="External"/><Relationship Id="rId51" Type="http://schemas.openxmlformats.org/officeDocument/2006/relationships/hyperlink" Target="https://github.com/NLPatVCU/medaCy/commit/151335946464177df4851027b05768b195c617ca" TargetMode="External"/><Relationship Id="rId72" Type="http://schemas.openxmlformats.org/officeDocument/2006/relationships/hyperlink" Target="https://github.com/bankroll-py/bankroll/blob/772718dac4f9d163df1731d912a628ebffb9c53e/tests/test_fidelity.py" TargetMode="External"/><Relationship Id="rId93" Type="http://schemas.openxmlformats.org/officeDocument/2006/relationships/hyperlink" Target="https://github.com/aleju/imgaug/blob/ee415fb94594700b30b8984ad5a5ad018c0b0088/imgaug/augmenters/weather.py" TargetMode="External"/><Relationship Id="rId98" Type="http://schemas.openxmlformats.org/officeDocument/2006/relationships/hyperlink" Target="https://github.com/probcomp/bayeslite/blob/6aa872d0e591c27f5f834b0376d80db2310821e0/src/metamodels/cgpm_metamodel.py" TargetMode="External"/><Relationship Id="rId121" Type="http://schemas.openxmlformats.org/officeDocument/2006/relationships/hyperlink" Target="https://github.com/SheikhRabiul/A-Deep-Learning-Based-Illegal-Insider-Trading-Detection-and-Prediction-Technique-in-Stock-Market/blob/760566efa552794535f121af889208808aaa6c42/litigation-classifier-and-visualizations/dtree.py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s://github.com/TheMTank/ai-distillery/commit/f33df9bc70a159fc4435e985f4f592396c0ce440" TargetMode="External"/><Relationship Id="rId25" Type="http://schemas.openxmlformats.org/officeDocument/2006/relationships/hyperlink" Target="https://github.com/DandyDev/slack-machine/commit/93e0daf5ab54d663fca9a14a47b580de18b2a9cd" TargetMode="External"/><Relationship Id="rId46" Type="http://schemas.openxmlformats.org/officeDocument/2006/relationships/hyperlink" Target="https://github.com/nicolay-r/sentiment-pcnn/commit/8bbd218843932fadd9758351f96bc80ad2170ea9" TargetMode="External"/><Relationship Id="rId67" Type="http://schemas.openxmlformats.org/officeDocument/2006/relationships/hyperlink" Target="https://github.com/ROCmSoftwarePlatform/Tensile/blob/f8588847a1a8e6865911a23e41cb56dc09f8c7a4/Tensile/SolutionWriter.py" TargetMode="External"/><Relationship Id="rId116" Type="http://schemas.openxmlformats.org/officeDocument/2006/relationships/hyperlink" Target="https://github.com/jupyterhub/jupyter-server-proxy/blob/9680cb1655817053f55c1743e12836204a036e68/nbserverproxy/config.py" TargetMode="External"/><Relationship Id="rId137" Type="http://schemas.openxmlformats.org/officeDocument/2006/relationships/hyperlink" Target="https://github.com/santi-pdp/pase/blob/1642f9d58e5d01e4d546c3b2a08012fe0ea9aa32/transforms.py" TargetMode="External"/><Relationship Id="rId20" Type="http://schemas.openxmlformats.org/officeDocument/2006/relationships/hyperlink" Target="https://github.com/loli/medpy/commit/63d0245d412f5204efe84b712b60c16fa52cc3ec" TargetMode="External"/><Relationship Id="rId41" Type="http://schemas.openxmlformats.org/officeDocument/2006/relationships/hyperlink" Target="https://github.com/google-research/google-research/commit/328de318e5ad9baf62bf541cb0f24e6b31f2f264" TargetMode="External"/><Relationship Id="rId62" Type="http://schemas.openxmlformats.org/officeDocument/2006/relationships/hyperlink" Target="https://github.com/SimGus/Chatette/blob/0c299ff2dd8f001a6ed9943837cc0ce07b911219/chatette/cli/interactive_commands/delete_command.py" TargetMode="External"/><Relationship Id="rId83" Type="http://schemas.openxmlformats.org/officeDocument/2006/relationships/hyperlink" Target="https://github.com/mdangschat/ctc-asr/blob/bf39159650568639e04225535560aa12460e2740/python/s_utils.py" TargetMode="External"/><Relationship Id="rId88" Type="http://schemas.openxmlformats.org/officeDocument/2006/relationships/hyperlink" Target="https://github.com/jupyter/nbdime/blob/518273bba206708f88e18180491ad14629614b19/nbmerge/diff/diff_notebooks.py" TargetMode="External"/><Relationship Id="rId111" Type="http://schemas.openxmlformats.org/officeDocument/2006/relationships/hyperlink" Target="https://github.com/thulab/DeepHash/blob/a0591d5762ceb9434a6d5a3e8fdf36bc11a697c2/examples/dhn/train_val_script.py" TargetMode="External"/><Relationship Id="rId132" Type="http://schemas.openxmlformats.org/officeDocument/2006/relationships/hyperlink" Target="https://github.com/trevorstephens/gplearn/blob/8253491ac815c780aa43fb1af7a8ba59efa304a8/gplearn/skutils/estimator_checks.py" TargetMode="External"/><Relationship Id="rId15" Type="http://schemas.openxmlformats.org/officeDocument/2006/relationships/hyperlink" Target="https://github.com/plasticityai/magnitude/commit/4f1b637d8eab27ca93f8aee2d1c24b5e38f38301" TargetMode="External"/><Relationship Id="rId36" Type="http://schemas.openxmlformats.org/officeDocument/2006/relationships/hyperlink" Target="https://github.com/zsdonghao/im2txt2im/commit/426ebb96165f793b40c0d0066d0e164d4d161e8d" TargetMode="External"/><Relationship Id="rId57" Type="http://schemas.openxmlformats.org/officeDocument/2006/relationships/hyperlink" Target="https://github.com/pyro-ppl/pyro/blob/3b731b8ecfef42d941077d34d48d7438bde10494/pyro/infer/tracegraph_kl_qp.py" TargetMode="External"/><Relationship Id="rId106" Type="http://schemas.openxmlformats.org/officeDocument/2006/relationships/hyperlink" Target="https://github.com/sorgerlab/indra/blob/a0ba0190fc9c57100f09767ab12e8de3b4730976/indra/explanation/cycle_free_paths.py" TargetMode="External"/><Relationship Id="rId127" Type="http://schemas.openxmlformats.org/officeDocument/2006/relationships/hyperlink" Target="https://github.com/stephenhky/PyShortTextCategorization/blob/54bd20392b9489be3f0c21e52d06d16e55ac6525/shorttext/classifiers/bow/topic/SkLearnClassification.py" TargetMode="External"/><Relationship Id="rId10" Type="http://schemas.openxmlformats.org/officeDocument/2006/relationships/hyperlink" Target="https://github.com/emlynjdavies/PySilCam/commit/f66685dde4f18d1f1cf9a137e0d48397c12933c3" TargetMode="External"/><Relationship Id="rId31" Type="http://schemas.openxmlformats.org/officeDocument/2006/relationships/hyperlink" Target="https://github.com/Epistimio/orion/commit/f9a170eb5d886eaf2c52091ee5a68beaebf22de0" TargetMode="External"/><Relationship Id="rId52" Type="http://schemas.openxmlformats.org/officeDocument/2006/relationships/hyperlink" Target="https://github.com/castorini/castor/commit/f91f1055683ed23da19b6fef46006bc084e3c5be" TargetMode="External"/><Relationship Id="rId73" Type="http://schemas.openxmlformats.org/officeDocument/2006/relationships/hyperlink" Target="https://github.com/deepchem/deepchem/blob/526315181530b8e5b9a88f5dc2a460fb931386e9/deep_chem/utils/featurize.py" TargetMode="External"/><Relationship Id="rId78" Type="http://schemas.openxmlformats.org/officeDocument/2006/relationships/hyperlink" Target="https://github.com/sbl-sdsc/mmtf-pyspark/blob/b7bb4e8951d8fb025dafe5015c46e70468fe90e8/src/tests/orFilterTest.py" TargetMode="External"/><Relationship Id="rId94" Type="http://schemas.openxmlformats.org/officeDocument/2006/relationships/hyperlink" Target="https://github.com/HazyResearch/fonduer/blob/1a5ebebd18ec25dff4540aec8426cc091bc53576/tests/candidates/test_matchers.py" TargetMode="External"/><Relationship Id="rId99" Type="http://schemas.openxmlformats.org/officeDocument/2006/relationships/hyperlink" Target="https://github.com/jhu-lcsr/costar_plan/blob/31163d560cad16c38e509a3d0b6e0ba0929564a8/costar_task_plan/python/costar_task_plan/models/test_hierarchical.py" TargetMode="External"/><Relationship Id="rId101" Type="http://schemas.openxmlformats.org/officeDocument/2006/relationships/hyperlink" Target="https://github.com/pyannote/pyannote-audio/blob/b8b0246408e3cf14e0a33707200cbcde99a82178/pyannote/audio/applications/segmentation.py" TargetMode="External"/><Relationship Id="rId122" Type="http://schemas.openxmlformats.org/officeDocument/2006/relationships/hyperlink" Target="https://github.com/ROCmSoftwarePlatform/Tensile/blob/032d99603184b19c4dd159fe6a88749c1d744d26/Tensile/KernelWriterAssembly_BASE_100154.py" TargetMode="External"/><Relationship Id="rId143" Type="http://schemas.openxmlformats.org/officeDocument/2006/relationships/table" Target="../tables/table1.xml"/><Relationship Id="rId4" Type="http://schemas.openxmlformats.org/officeDocument/2006/relationships/hyperlink" Target="https://github.com/brendanhasz/probflow/commit/721b59aa0d5484c3a3019dd16fe2d3c411191a8e" TargetMode="External"/><Relationship Id="rId9" Type="http://schemas.openxmlformats.org/officeDocument/2006/relationships/hyperlink" Target="https://github.com/Cartus/DCGCN/commit/0446ad5d682457b423031731fee1f5b74875529e" TargetMode="External"/><Relationship Id="rId26" Type="http://schemas.openxmlformats.org/officeDocument/2006/relationships/hyperlink" Target="https://github.com/Erotemic/netharn/commit/7f260fff3d9674aecb72c9b177c5c69ace351167" TargetMode="External"/><Relationship Id="rId47" Type="http://schemas.openxmlformats.org/officeDocument/2006/relationships/hyperlink" Target="https://github.com/Sanqiang/text_simplification/commit/aa326601488d19ed8b6209d53c1179632b99a25e" TargetMode="External"/><Relationship Id="rId68" Type="http://schemas.openxmlformats.org/officeDocument/2006/relationships/hyperlink" Target="https://github.com/ROCmSoftwarePlatform/Tensile/blob/a0015a9602e15b1a1040362701fff476d8d4b171/Tensile/KernelWriterAssembly_BASE_100154.py" TargetMode="External"/><Relationship Id="rId89" Type="http://schemas.openxmlformats.org/officeDocument/2006/relationships/hyperlink" Target="https://github.com/richemslie/galvanise_zero/blob/236d438b004b449cd405d52db59d5574798135df/src/ggpzero/distributed/server.py" TargetMode="External"/><Relationship Id="rId112" Type="http://schemas.openxmlformats.org/officeDocument/2006/relationships/hyperlink" Target="https://github.com/alan-turing-institute/sktime/blob/b22d05566553cfefa4d6f9deea854524fc3bc467/sktime/transformers/series_as_features/dictionary_based/_sfa.py" TargetMode="External"/><Relationship Id="rId133" Type="http://schemas.openxmlformats.org/officeDocument/2006/relationships/hyperlink" Target="https://github.com/aws-samples/deep-learning-models/blob/ca5cc1d2b628e6460fdf6f314152e458be0b72e9/models/vision/detection/configs/inference_cfg.py" TargetMode="External"/><Relationship Id="rId16" Type="http://schemas.openxmlformats.org/officeDocument/2006/relationships/hyperlink" Target="https://github.com/hahnyuan/nn_tools/commit/5fb2e905fa09cd1932726cc3fb92900bda54bd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15CA-AF86-42FD-B6AA-353F046793C9}">
  <dimension ref="A1:M1115"/>
  <sheetViews>
    <sheetView tabSelected="1" topLeftCell="G134" zoomScale="60" zoomScaleNormal="60" workbookViewId="0">
      <selection activeCell="H128" sqref="H128"/>
    </sheetView>
  </sheetViews>
  <sheetFormatPr defaultRowHeight="13.2" customHeight="1" x14ac:dyDescent="0.3"/>
  <cols>
    <col min="1" max="1" width="10.77734375" style="2" bestFit="1" customWidth="1"/>
    <col min="2" max="2" width="14.6640625" style="2" customWidth="1"/>
    <col min="3" max="6" width="80.88671875" style="2" bestFit="1" customWidth="1"/>
    <col min="7" max="7" width="110.109375" style="3" customWidth="1"/>
    <col min="8" max="8" width="80.88671875" style="2" bestFit="1" customWidth="1"/>
    <col min="9" max="9" width="10" style="2" customWidth="1"/>
    <col min="10" max="10" width="27.21875" style="2" customWidth="1"/>
    <col min="11" max="11" width="29.77734375" style="2" customWidth="1"/>
    <col min="12" max="12" width="29.109375" style="2" customWidth="1"/>
    <col min="13" max="13" width="19.109375" style="1" customWidth="1"/>
    <col min="14" max="16384" width="8.88671875" style="1"/>
  </cols>
  <sheetData>
    <row r="1" spans="1:13" ht="13.2" customHeight="1" x14ac:dyDescent="0.3">
      <c r="A1" s="1" t="s">
        <v>742</v>
      </c>
      <c r="B1" s="1" t="s">
        <v>743</v>
      </c>
      <c r="C1" s="1" t="s">
        <v>744</v>
      </c>
      <c r="D1" s="1" t="s">
        <v>745</v>
      </c>
      <c r="E1" s="1" t="s">
        <v>746</v>
      </c>
      <c r="F1" s="1" t="s">
        <v>747</v>
      </c>
      <c r="G1" s="1" t="s">
        <v>774</v>
      </c>
      <c r="H1" s="1" t="s">
        <v>748</v>
      </c>
      <c r="I1" s="1" t="s">
        <v>749</v>
      </c>
      <c r="J1" s="1" t="s">
        <v>938</v>
      </c>
      <c r="K1" s="1" t="s">
        <v>939</v>
      </c>
      <c r="L1" s="1" t="s">
        <v>940</v>
      </c>
      <c r="M1" s="1" t="s">
        <v>750</v>
      </c>
    </row>
    <row r="2" spans="1:13" ht="13.2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10" t="s">
        <v>775</v>
      </c>
      <c r="H2" s="2" t="s">
        <v>6</v>
      </c>
      <c r="I2" s="2" t="s">
        <v>751</v>
      </c>
      <c r="J2" s="2" t="s">
        <v>752</v>
      </c>
      <c r="M2" s="2" t="s">
        <v>753</v>
      </c>
    </row>
    <row r="3" spans="1:13" ht="13.2" customHeight="1" x14ac:dyDescent="0.3">
      <c r="A3" s="2" t="s">
        <v>7</v>
      </c>
      <c r="B3" s="2" t="s">
        <v>1</v>
      </c>
      <c r="C3" s="2" t="s">
        <v>8</v>
      </c>
      <c r="D3" s="2" t="s">
        <v>9</v>
      </c>
      <c r="E3" s="3" t="s">
        <v>10</v>
      </c>
      <c r="F3" s="2" t="s">
        <v>5</v>
      </c>
      <c r="G3" t="s">
        <v>776</v>
      </c>
      <c r="H3" s="2" t="s">
        <v>11</v>
      </c>
      <c r="I3" s="2" t="s">
        <v>751</v>
      </c>
      <c r="J3" s="2" t="s">
        <v>754</v>
      </c>
      <c r="M3" s="2" t="s">
        <v>753</v>
      </c>
    </row>
    <row r="4" spans="1:13" ht="13.2" customHeight="1" x14ac:dyDescent="0.3">
      <c r="A4" s="2" t="s">
        <v>12</v>
      </c>
      <c r="B4" s="2" t="s">
        <v>1</v>
      </c>
      <c r="C4" s="2" t="s">
        <v>13</v>
      </c>
      <c r="D4" s="2" t="s">
        <v>14</v>
      </c>
      <c r="E4" s="3" t="s">
        <v>15</v>
      </c>
      <c r="F4" s="2" t="s">
        <v>5</v>
      </c>
      <c r="G4" t="s">
        <v>777</v>
      </c>
      <c r="H4" s="2" t="s">
        <v>16</v>
      </c>
      <c r="I4" s="2" t="s">
        <v>751</v>
      </c>
      <c r="J4" s="2" t="s">
        <v>754</v>
      </c>
      <c r="M4" s="2" t="s">
        <v>756</v>
      </c>
    </row>
    <row r="5" spans="1:13" ht="13.2" customHeight="1" x14ac:dyDescent="0.3">
      <c r="A5" s="2" t="s">
        <v>17</v>
      </c>
      <c r="B5" s="2" t="s">
        <v>1</v>
      </c>
      <c r="C5" s="2" t="s">
        <v>18</v>
      </c>
      <c r="D5" s="2" t="s">
        <v>19</v>
      </c>
      <c r="E5" s="3" t="s">
        <v>20</v>
      </c>
      <c r="F5" s="2" t="s">
        <v>5</v>
      </c>
      <c r="G5" t="s">
        <v>778</v>
      </c>
      <c r="H5" s="2" t="s">
        <v>21</v>
      </c>
      <c r="I5" s="2" t="s">
        <v>751</v>
      </c>
      <c r="J5" s="2" t="s">
        <v>752</v>
      </c>
      <c r="K5" s="2" t="s">
        <v>772</v>
      </c>
      <c r="M5" s="2" t="s">
        <v>758</v>
      </c>
    </row>
    <row r="6" spans="1:13" ht="13.2" customHeight="1" x14ac:dyDescent="0.3">
      <c r="A6" s="2" t="s">
        <v>22</v>
      </c>
      <c r="B6" s="2" t="s">
        <v>1</v>
      </c>
      <c r="C6" s="2" t="s">
        <v>23</v>
      </c>
      <c r="D6" s="2" t="s">
        <v>24</v>
      </c>
      <c r="E6" s="3" t="s">
        <v>25</v>
      </c>
      <c r="F6" s="2" t="s">
        <v>5</v>
      </c>
      <c r="G6" t="s">
        <v>779</v>
      </c>
      <c r="H6" s="2" t="s">
        <v>26</v>
      </c>
      <c r="I6" s="2" t="s">
        <v>759</v>
      </c>
      <c r="M6" s="2"/>
    </row>
    <row r="7" spans="1:13" ht="13.2" customHeight="1" x14ac:dyDescent="0.3">
      <c r="A7" s="2" t="s">
        <v>27</v>
      </c>
      <c r="B7" s="2" t="s">
        <v>1</v>
      </c>
      <c r="C7" s="2" t="s">
        <v>28</v>
      </c>
      <c r="D7" s="2" t="s">
        <v>29</v>
      </c>
      <c r="E7" s="3" t="s">
        <v>30</v>
      </c>
      <c r="F7" s="2" t="s">
        <v>5</v>
      </c>
      <c r="G7" t="s">
        <v>780</v>
      </c>
      <c r="H7" s="2" t="s">
        <v>31</v>
      </c>
      <c r="I7" s="2" t="s">
        <v>751</v>
      </c>
      <c r="J7" s="2" t="s">
        <v>760</v>
      </c>
      <c r="M7" s="2" t="s">
        <v>756</v>
      </c>
    </row>
    <row r="8" spans="1:13" ht="13.2" customHeight="1" x14ac:dyDescent="0.3">
      <c r="A8" s="2" t="s">
        <v>32</v>
      </c>
      <c r="B8" s="2" t="s">
        <v>1</v>
      </c>
      <c r="C8" s="2" t="s">
        <v>33</v>
      </c>
      <c r="D8" s="2" t="s">
        <v>34</v>
      </c>
      <c r="E8" s="3" t="s">
        <v>35</v>
      </c>
      <c r="F8" s="2" t="s">
        <v>5</v>
      </c>
      <c r="G8" t="s">
        <v>781</v>
      </c>
      <c r="H8" s="2" t="s">
        <v>36</v>
      </c>
      <c r="I8" s="2" t="s">
        <v>751</v>
      </c>
      <c r="J8" s="2" t="s">
        <v>761</v>
      </c>
      <c r="M8" s="2" t="s">
        <v>753</v>
      </c>
    </row>
    <row r="9" spans="1:13" ht="13.2" customHeight="1" x14ac:dyDescent="0.3">
      <c r="A9" s="2" t="s">
        <v>37</v>
      </c>
      <c r="B9" s="2" t="s">
        <v>1</v>
      </c>
      <c r="C9" s="2" t="s">
        <v>38</v>
      </c>
      <c r="D9" s="2" t="s">
        <v>39</v>
      </c>
      <c r="E9" s="3" t="s">
        <v>40</v>
      </c>
      <c r="F9" s="2" t="s">
        <v>5</v>
      </c>
      <c r="G9" t="s">
        <v>782</v>
      </c>
      <c r="H9" s="2" t="s">
        <v>41</v>
      </c>
      <c r="I9" s="2" t="s">
        <v>751</v>
      </c>
      <c r="J9" s="2" t="s">
        <v>761</v>
      </c>
      <c r="M9" s="2" t="s">
        <v>763</v>
      </c>
    </row>
    <row r="10" spans="1:13" ht="13.2" customHeight="1" x14ac:dyDescent="0.3">
      <c r="A10" s="2" t="s">
        <v>42</v>
      </c>
      <c r="B10" s="2" t="s">
        <v>1</v>
      </c>
      <c r="C10" s="2" t="s">
        <v>43</v>
      </c>
      <c r="D10" s="2" t="s">
        <v>44</v>
      </c>
      <c r="E10" s="3" t="s">
        <v>45</v>
      </c>
      <c r="F10" s="2" t="s">
        <v>5</v>
      </c>
      <c r="G10" t="s">
        <v>783</v>
      </c>
      <c r="H10" s="2" t="s">
        <v>46</v>
      </c>
      <c r="I10" s="2" t="s">
        <v>751</v>
      </c>
      <c r="J10" s="2" t="s">
        <v>755</v>
      </c>
      <c r="K10" s="2" t="s">
        <v>757</v>
      </c>
      <c r="M10" s="2" t="s">
        <v>753</v>
      </c>
    </row>
    <row r="11" spans="1:13" ht="13.2" customHeight="1" x14ac:dyDescent="0.3">
      <c r="A11" s="2" t="s">
        <v>47</v>
      </c>
      <c r="B11" s="2" t="s">
        <v>1</v>
      </c>
      <c r="C11" s="2" t="s">
        <v>48</v>
      </c>
      <c r="D11" s="2" t="s">
        <v>49</v>
      </c>
      <c r="E11" s="3" t="s">
        <v>50</v>
      </c>
      <c r="F11" s="2" t="s">
        <v>5</v>
      </c>
      <c r="G11" t="s">
        <v>784</v>
      </c>
      <c r="H11" s="2" t="s">
        <v>51</v>
      </c>
      <c r="I11" s="2" t="s">
        <v>751</v>
      </c>
      <c r="J11" s="2" t="s">
        <v>764</v>
      </c>
      <c r="M11" s="2" t="s">
        <v>763</v>
      </c>
    </row>
    <row r="12" spans="1:13" ht="13.2" customHeight="1" x14ac:dyDescent="0.3">
      <c r="A12" s="2" t="s">
        <v>52</v>
      </c>
      <c r="B12" s="2" t="s">
        <v>1</v>
      </c>
      <c r="C12" s="2" t="s">
        <v>28</v>
      </c>
      <c r="D12" s="2" t="s">
        <v>53</v>
      </c>
      <c r="E12" s="3" t="s">
        <v>54</v>
      </c>
      <c r="F12" s="2" t="s">
        <v>5</v>
      </c>
      <c r="G12" t="s">
        <v>785</v>
      </c>
      <c r="H12" s="2" t="s">
        <v>55</v>
      </c>
      <c r="I12" s="2" t="s">
        <v>751</v>
      </c>
      <c r="J12" s="2" t="s">
        <v>771</v>
      </c>
      <c r="M12" s="2" t="s">
        <v>756</v>
      </c>
    </row>
    <row r="13" spans="1:13" ht="13.2" customHeight="1" x14ac:dyDescent="0.3">
      <c r="A13" s="2" t="s">
        <v>56</v>
      </c>
      <c r="B13" s="2" t="s">
        <v>1</v>
      </c>
      <c r="C13" s="2" t="s">
        <v>57</v>
      </c>
      <c r="D13" s="2" t="s">
        <v>58</v>
      </c>
      <c r="E13" s="3" t="s">
        <v>59</v>
      </c>
      <c r="F13" s="2" t="s">
        <v>5</v>
      </c>
      <c r="G13" t="s">
        <v>786</v>
      </c>
      <c r="H13" s="2" t="s">
        <v>60</v>
      </c>
      <c r="I13" s="2" t="s">
        <v>751</v>
      </c>
      <c r="J13" s="2" t="s">
        <v>761</v>
      </c>
      <c r="M13" s="2" t="s">
        <v>758</v>
      </c>
    </row>
    <row r="14" spans="1:13" ht="13.2" customHeight="1" x14ac:dyDescent="0.3">
      <c r="A14" s="2" t="s">
        <v>61</v>
      </c>
      <c r="B14" s="2" t="s">
        <v>1</v>
      </c>
      <c r="C14" s="2" t="s">
        <v>62</v>
      </c>
      <c r="D14" s="2" t="s">
        <v>63</v>
      </c>
      <c r="E14" s="3" t="s">
        <v>64</v>
      </c>
      <c r="F14" s="2" t="s">
        <v>5</v>
      </c>
      <c r="G14" t="s">
        <v>787</v>
      </c>
      <c r="H14" s="2" t="s">
        <v>65</v>
      </c>
      <c r="I14" s="2" t="s">
        <v>751</v>
      </c>
      <c r="J14" s="2" t="s">
        <v>765</v>
      </c>
      <c r="M14" s="2" t="s">
        <v>753</v>
      </c>
    </row>
    <row r="15" spans="1:13" ht="13.2" customHeight="1" x14ac:dyDescent="0.3">
      <c r="A15" s="2" t="s">
        <v>66</v>
      </c>
      <c r="B15" s="2" t="s">
        <v>1</v>
      </c>
      <c r="C15" s="2" t="s">
        <v>67</v>
      </c>
      <c r="D15" s="2" t="s">
        <v>68</v>
      </c>
      <c r="E15" s="3" t="s">
        <v>69</v>
      </c>
      <c r="F15" s="2" t="s">
        <v>5</v>
      </c>
      <c r="G15" t="s">
        <v>788</v>
      </c>
      <c r="H15" s="2" t="s">
        <v>70</v>
      </c>
      <c r="I15" s="2" t="s">
        <v>751</v>
      </c>
      <c r="J15" s="2" t="s">
        <v>768</v>
      </c>
      <c r="M15" s="2" t="s">
        <v>762</v>
      </c>
    </row>
    <row r="16" spans="1:13" ht="13.2" customHeight="1" x14ac:dyDescent="0.3">
      <c r="A16" s="2" t="s">
        <v>71</v>
      </c>
      <c r="B16" s="2" t="s">
        <v>1</v>
      </c>
      <c r="C16" s="2" t="s">
        <v>72</v>
      </c>
      <c r="D16" s="2" t="s">
        <v>73</v>
      </c>
      <c r="E16" s="3" t="s">
        <v>74</v>
      </c>
      <c r="F16" s="2" t="s">
        <v>5</v>
      </c>
      <c r="G16" t="s">
        <v>789</v>
      </c>
      <c r="H16" s="2" t="s">
        <v>75</v>
      </c>
      <c r="I16" s="2" t="s">
        <v>751</v>
      </c>
      <c r="J16" s="2" t="s">
        <v>755</v>
      </c>
      <c r="K16" s="2" t="s">
        <v>766</v>
      </c>
      <c r="M16" s="2" t="s">
        <v>763</v>
      </c>
    </row>
    <row r="17" spans="1:13" ht="13.2" customHeight="1" x14ac:dyDescent="0.3">
      <c r="A17" s="2" t="s">
        <v>76</v>
      </c>
      <c r="B17" s="2" t="s">
        <v>1</v>
      </c>
      <c r="C17" s="2" t="s">
        <v>77</v>
      </c>
      <c r="D17" s="2" t="s">
        <v>78</v>
      </c>
      <c r="E17" s="3" t="s">
        <v>79</v>
      </c>
      <c r="F17" s="2" t="s">
        <v>5</v>
      </c>
      <c r="G17" t="s">
        <v>790</v>
      </c>
      <c r="H17" s="2" t="s">
        <v>80</v>
      </c>
      <c r="I17" s="2" t="s">
        <v>751</v>
      </c>
      <c r="J17" s="2" t="s">
        <v>755</v>
      </c>
      <c r="K17" s="2" t="s">
        <v>767</v>
      </c>
      <c r="M17" s="2" t="s">
        <v>758</v>
      </c>
    </row>
    <row r="18" spans="1:13" s="6" customFormat="1" ht="13.2" customHeight="1" x14ac:dyDescent="0.3">
      <c r="A18" s="4" t="s">
        <v>81</v>
      </c>
      <c r="B18" s="4" t="s">
        <v>1</v>
      </c>
      <c r="C18" s="4" t="s">
        <v>82</v>
      </c>
      <c r="D18" s="4" t="s">
        <v>83</v>
      </c>
      <c r="E18" s="5" t="s">
        <v>84</v>
      </c>
      <c r="F18" s="4" t="s">
        <v>5</v>
      </c>
      <c r="G18" s="10" t="s">
        <v>791</v>
      </c>
      <c r="H18" s="4" t="s">
        <v>85</v>
      </c>
      <c r="I18" s="4" t="s">
        <v>751</v>
      </c>
      <c r="J18" s="4" t="s">
        <v>768</v>
      </c>
      <c r="K18" s="4"/>
      <c r="L18" s="4"/>
      <c r="M18" s="4" t="s">
        <v>753</v>
      </c>
    </row>
    <row r="19" spans="1:13" ht="13.2" customHeight="1" x14ac:dyDescent="0.3">
      <c r="A19" s="2" t="s">
        <v>86</v>
      </c>
      <c r="B19" s="2" t="s">
        <v>1</v>
      </c>
      <c r="C19" s="2" t="s">
        <v>87</v>
      </c>
      <c r="D19" s="2" t="s">
        <v>88</v>
      </c>
      <c r="E19" s="3" t="s">
        <v>89</v>
      </c>
      <c r="F19" s="2" t="s">
        <v>5</v>
      </c>
      <c r="G19" t="s">
        <v>792</v>
      </c>
      <c r="H19" s="2" t="s">
        <v>90</v>
      </c>
      <c r="I19" s="2" t="s">
        <v>751</v>
      </c>
      <c r="J19" s="2" t="s">
        <v>754</v>
      </c>
      <c r="M19" s="2" t="s">
        <v>753</v>
      </c>
    </row>
    <row r="20" spans="1:13" ht="13.2" customHeight="1" x14ac:dyDescent="0.3">
      <c r="A20" s="2" t="s">
        <v>91</v>
      </c>
      <c r="B20" s="2" t="s">
        <v>1</v>
      </c>
      <c r="C20" s="2" t="s">
        <v>92</v>
      </c>
      <c r="D20" s="2" t="s">
        <v>93</v>
      </c>
      <c r="E20" s="3" t="s">
        <v>94</v>
      </c>
      <c r="F20" s="2" t="s">
        <v>5</v>
      </c>
      <c r="G20" t="s">
        <v>793</v>
      </c>
      <c r="H20" s="2" t="s">
        <v>95</v>
      </c>
      <c r="I20" s="2" t="s">
        <v>751</v>
      </c>
      <c r="J20" s="2" t="s">
        <v>771</v>
      </c>
      <c r="M20" s="2" t="s">
        <v>762</v>
      </c>
    </row>
    <row r="21" spans="1:13" ht="13.2" customHeight="1" x14ac:dyDescent="0.3">
      <c r="A21" s="2" t="s">
        <v>96</v>
      </c>
      <c r="B21" s="2" t="s">
        <v>1</v>
      </c>
      <c r="C21" s="2" t="s">
        <v>97</v>
      </c>
      <c r="D21" s="2" t="s">
        <v>98</v>
      </c>
      <c r="E21" s="3" t="s">
        <v>99</v>
      </c>
      <c r="F21" s="2" t="s">
        <v>5</v>
      </c>
      <c r="G21" t="s">
        <v>794</v>
      </c>
      <c r="H21" s="2" t="s">
        <v>100</v>
      </c>
      <c r="I21" s="2" t="s">
        <v>751</v>
      </c>
      <c r="J21" s="2" t="s">
        <v>768</v>
      </c>
      <c r="M21" s="2" t="s">
        <v>753</v>
      </c>
    </row>
    <row r="22" spans="1:13" ht="13.2" customHeight="1" x14ac:dyDescent="0.3">
      <c r="A22" s="2" t="s">
        <v>101</v>
      </c>
      <c r="B22" s="2" t="s">
        <v>1</v>
      </c>
      <c r="C22" s="2" t="s">
        <v>102</v>
      </c>
      <c r="D22" s="2" t="s">
        <v>103</v>
      </c>
      <c r="E22" s="3" t="s">
        <v>104</v>
      </c>
      <c r="F22" s="2" t="s">
        <v>5</v>
      </c>
      <c r="G22" t="s">
        <v>795</v>
      </c>
      <c r="H22" s="2" t="s">
        <v>105</v>
      </c>
      <c r="I22" s="2" t="s">
        <v>751</v>
      </c>
      <c r="J22" s="2" t="s">
        <v>761</v>
      </c>
      <c r="M22" s="2" t="s">
        <v>763</v>
      </c>
    </row>
    <row r="23" spans="1:13" ht="13.2" customHeight="1" x14ac:dyDescent="0.3">
      <c r="A23" s="2" t="s">
        <v>106</v>
      </c>
      <c r="B23" s="2" t="s">
        <v>1</v>
      </c>
      <c r="C23" s="2" t="s">
        <v>107</v>
      </c>
      <c r="D23" s="2" t="s">
        <v>108</v>
      </c>
      <c r="E23" s="3" t="s">
        <v>109</v>
      </c>
      <c r="F23" s="2" t="s">
        <v>5</v>
      </c>
      <c r="G23" t="s">
        <v>796</v>
      </c>
      <c r="H23" s="2" t="s">
        <v>110</v>
      </c>
      <c r="I23" s="2" t="s">
        <v>751</v>
      </c>
      <c r="J23" s="2" t="s">
        <v>761</v>
      </c>
      <c r="M23" s="2" t="s">
        <v>753</v>
      </c>
    </row>
    <row r="24" spans="1:13" ht="13.2" customHeight="1" x14ac:dyDescent="0.3">
      <c r="A24" s="2" t="s">
        <v>111</v>
      </c>
      <c r="B24" s="2" t="s">
        <v>1</v>
      </c>
      <c r="C24" s="2" t="s">
        <v>112</v>
      </c>
      <c r="D24" s="2" t="s">
        <v>113</v>
      </c>
      <c r="E24" s="3" t="s">
        <v>114</v>
      </c>
      <c r="F24" s="2" t="s">
        <v>5</v>
      </c>
      <c r="G24" t="s">
        <v>797</v>
      </c>
      <c r="H24" s="2" t="s">
        <v>115</v>
      </c>
      <c r="I24" s="2" t="s">
        <v>751</v>
      </c>
      <c r="J24" s="2" t="s">
        <v>752</v>
      </c>
      <c r="M24" s="2" t="s">
        <v>763</v>
      </c>
    </row>
    <row r="25" spans="1:13" ht="13.2" customHeight="1" x14ac:dyDescent="0.3">
      <c r="A25" s="2" t="s">
        <v>116</v>
      </c>
      <c r="B25" s="2" t="s">
        <v>1</v>
      </c>
      <c r="C25" s="2" t="s">
        <v>117</v>
      </c>
      <c r="D25" s="2" t="s">
        <v>118</v>
      </c>
      <c r="E25" s="3" t="s">
        <v>119</v>
      </c>
      <c r="F25" s="2" t="s">
        <v>5</v>
      </c>
      <c r="G25" t="s">
        <v>798</v>
      </c>
      <c r="H25" s="2" t="s">
        <v>120</v>
      </c>
      <c r="I25" s="2" t="s">
        <v>751</v>
      </c>
      <c r="J25" s="2" t="s">
        <v>755</v>
      </c>
      <c r="K25" s="2" t="s">
        <v>766</v>
      </c>
      <c r="M25" s="2" t="s">
        <v>753</v>
      </c>
    </row>
    <row r="26" spans="1:13" ht="13.2" customHeight="1" x14ac:dyDescent="0.3">
      <c r="A26" s="2" t="s">
        <v>121</v>
      </c>
      <c r="B26" s="2" t="s">
        <v>1</v>
      </c>
      <c r="C26" s="2" t="s">
        <v>122</v>
      </c>
      <c r="D26" s="2" t="s">
        <v>123</v>
      </c>
      <c r="E26" s="3" t="s">
        <v>124</v>
      </c>
      <c r="F26" s="2" t="s">
        <v>5</v>
      </c>
      <c r="G26" t="s">
        <v>799</v>
      </c>
      <c r="H26" s="2" t="s">
        <v>125</v>
      </c>
      <c r="I26" s="2" t="s">
        <v>751</v>
      </c>
      <c r="J26" s="2" t="s">
        <v>761</v>
      </c>
      <c r="M26" s="2" t="s">
        <v>756</v>
      </c>
    </row>
    <row r="27" spans="1:13" s="9" customFormat="1" ht="13.2" customHeight="1" x14ac:dyDescent="0.3">
      <c r="A27" s="7" t="s">
        <v>126</v>
      </c>
      <c r="B27" s="7" t="s">
        <v>1</v>
      </c>
      <c r="C27" s="7" t="s">
        <v>127</v>
      </c>
      <c r="D27" s="7" t="s">
        <v>128</v>
      </c>
      <c r="E27" s="8" t="s">
        <v>129</v>
      </c>
      <c r="F27" s="7" t="s">
        <v>5</v>
      </c>
      <c r="G27" t="s">
        <v>800</v>
      </c>
      <c r="H27" s="7" t="s">
        <v>130</v>
      </c>
      <c r="I27" s="7" t="s">
        <v>751</v>
      </c>
      <c r="J27" s="7" t="s">
        <v>771</v>
      </c>
      <c r="K27" s="7"/>
      <c r="L27" s="7"/>
      <c r="M27" s="7" t="s">
        <v>762</v>
      </c>
    </row>
    <row r="28" spans="1:13" ht="13.2" customHeight="1" x14ac:dyDescent="0.3">
      <c r="A28" s="2" t="s">
        <v>131</v>
      </c>
      <c r="B28" s="2" t="s">
        <v>1</v>
      </c>
      <c r="C28" s="2" t="s">
        <v>132</v>
      </c>
      <c r="D28" s="2" t="s">
        <v>133</v>
      </c>
      <c r="E28" s="3" t="s">
        <v>134</v>
      </c>
      <c r="F28" s="2" t="s">
        <v>5</v>
      </c>
      <c r="G28" t="s">
        <v>801</v>
      </c>
      <c r="H28" s="2" t="s">
        <v>135</v>
      </c>
      <c r="I28" s="2" t="s">
        <v>751</v>
      </c>
      <c r="J28" s="2" t="s">
        <v>761</v>
      </c>
      <c r="M28" s="2" t="s">
        <v>769</v>
      </c>
    </row>
    <row r="29" spans="1:13" ht="13.2" customHeight="1" x14ac:dyDescent="0.3">
      <c r="A29" s="2" t="s">
        <v>136</v>
      </c>
      <c r="B29" s="2" t="s">
        <v>1</v>
      </c>
      <c r="C29" s="2" t="s">
        <v>137</v>
      </c>
      <c r="D29" s="2" t="s">
        <v>138</v>
      </c>
      <c r="E29" s="3" t="s">
        <v>139</v>
      </c>
      <c r="F29" s="2" t="s">
        <v>5</v>
      </c>
      <c r="G29" t="s">
        <v>802</v>
      </c>
      <c r="H29" s="2" t="s">
        <v>140</v>
      </c>
      <c r="I29" s="2" t="s">
        <v>751</v>
      </c>
      <c r="J29" s="2" t="s">
        <v>752</v>
      </c>
      <c r="M29" s="2" t="s">
        <v>753</v>
      </c>
    </row>
    <row r="30" spans="1:13" ht="13.2" customHeight="1" x14ac:dyDescent="0.3">
      <c r="A30" s="2" t="s">
        <v>141</v>
      </c>
      <c r="B30" s="2" t="s">
        <v>1</v>
      </c>
      <c r="C30" s="2" t="s">
        <v>142</v>
      </c>
      <c r="D30" s="2" t="s">
        <v>143</v>
      </c>
      <c r="E30" s="3" t="s">
        <v>144</v>
      </c>
      <c r="F30" s="2" t="s">
        <v>5</v>
      </c>
      <c r="G30" t="s">
        <v>803</v>
      </c>
      <c r="H30" s="2" t="s">
        <v>145</v>
      </c>
      <c r="I30" s="2" t="s">
        <v>751</v>
      </c>
      <c r="J30" s="2" t="s">
        <v>761</v>
      </c>
      <c r="M30" s="2" t="s">
        <v>763</v>
      </c>
    </row>
    <row r="31" spans="1:13" ht="13.2" customHeight="1" x14ac:dyDescent="0.3">
      <c r="A31" s="2" t="s">
        <v>146</v>
      </c>
      <c r="B31" s="2" t="s">
        <v>1</v>
      </c>
      <c r="C31" s="2" t="s">
        <v>147</v>
      </c>
      <c r="D31" s="2" t="s">
        <v>148</v>
      </c>
      <c r="E31" s="3" t="s">
        <v>149</v>
      </c>
      <c r="F31" s="2" t="s">
        <v>5</v>
      </c>
      <c r="G31" t="s">
        <v>804</v>
      </c>
      <c r="H31" s="2" t="s">
        <v>150</v>
      </c>
      <c r="I31" s="2" t="s">
        <v>751</v>
      </c>
      <c r="J31" s="2" t="s">
        <v>765</v>
      </c>
      <c r="M31" s="2" t="s">
        <v>769</v>
      </c>
    </row>
    <row r="32" spans="1:13" ht="13.2" customHeight="1" x14ac:dyDescent="0.3">
      <c r="A32" s="2" t="s">
        <v>151</v>
      </c>
      <c r="B32" s="2" t="s">
        <v>1</v>
      </c>
      <c r="C32" s="2" t="s">
        <v>152</v>
      </c>
      <c r="D32" s="2" t="s">
        <v>153</v>
      </c>
      <c r="E32" s="3" t="s">
        <v>154</v>
      </c>
      <c r="F32" s="2" t="s">
        <v>5</v>
      </c>
      <c r="G32" t="s">
        <v>805</v>
      </c>
      <c r="H32" s="2" t="s">
        <v>770</v>
      </c>
      <c r="I32" s="2" t="s">
        <v>751</v>
      </c>
      <c r="J32" s="2" t="s">
        <v>761</v>
      </c>
      <c r="M32" s="2" t="s">
        <v>753</v>
      </c>
    </row>
    <row r="33" spans="1:13" ht="13.2" customHeight="1" x14ac:dyDescent="0.3">
      <c r="A33" s="2" t="s">
        <v>155</v>
      </c>
      <c r="B33" s="2" t="s">
        <v>1</v>
      </c>
      <c r="C33" s="2" t="s">
        <v>156</v>
      </c>
      <c r="D33" s="2" t="s">
        <v>157</v>
      </c>
      <c r="E33" s="3" t="s">
        <v>158</v>
      </c>
      <c r="F33" s="2" t="s">
        <v>5</v>
      </c>
      <c r="G33" t="s">
        <v>806</v>
      </c>
      <c r="H33" s="2" t="s">
        <v>159</v>
      </c>
      <c r="I33" s="2" t="s">
        <v>751</v>
      </c>
      <c r="J33" s="2" t="s">
        <v>761</v>
      </c>
      <c r="M33" s="2" t="s">
        <v>758</v>
      </c>
    </row>
    <row r="34" spans="1:13" ht="13.2" customHeight="1" x14ac:dyDescent="0.3">
      <c r="A34" s="2" t="s">
        <v>160</v>
      </c>
      <c r="B34" s="2" t="s">
        <v>1</v>
      </c>
      <c r="C34" s="2" t="s">
        <v>161</v>
      </c>
      <c r="D34" s="2" t="s">
        <v>162</v>
      </c>
      <c r="E34" s="3" t="s">
        <v>163</v>
      </c>
      <c r="F34" s="2" t="s">
        <v>5</v>
      </c>
      <c r="G34" t="s">
        <v>807</v>
      </c>
      <c r="H34" s="2" t="s">
        <v>164</v>
      </c>
      <c r="I34" s="2" t="s">
        <v>759</v>
      </c>
      <c r="M34" s="2"/>
    </row>
    <row r="35" spans="1:13" ht="13.2" customHeight="1" x14ac:dyDescent="0.3">
      <c r="A35" s="2" t="s">
        <v>165</v>
      </c>
      <c r="B35" s="2" t="s">
        <v>1</v>
      </c>
      <c r="C35" s="2" t="s">
        <v>166</v>
      </c>
      <c r="D35" s="2" t="s">
        <v>167</v>
      </c>
      <c r="E35" s="3" t="s">
        <v>168</v>
      </c>
      <c r="F35" s="2" t="s">
        <v>5</v>
      </c>
      <c r="G35" s="10" t="s">
        <v>808</v>
      </c>
      <c r="H35" s="2" t="s">
        <v>169</v>
      </c>
      <c r="I35" s="2" t="s">
        <v>759</v>
      </c>
      <c r="M35" s="2"/>
    </row>
    <row r="36" spans="1:13" ht="13.2" customHeight="1" x14ac:dyDescent="0.3">
      <c r="A36" s="2" t="s">
        <v>170</v>
      </c>
      <c r="B36" s="2" t="s">
        <v>1</v>
      </c>
      <c r="C36" s="2" t="s">
        <v>171</v>
      </c>
      <c r="D36" s="2" t="s">
        <v>172</v>
      </c>
      <c r="E36" s="3" t="s">
        <v>173</v>
      </c>
      <c r="F36" s="2" t="s">
        <v>5</v>
      </c>
      <c r="G36" t="s">
        <v>809</v>
      </c>
      <c r="H36" s="2" t="s">
        <v>174</v>
      </c>
      <c r="I36" s="2" t="s">
        <v>751</v>
      </c>
      <c r="J36" s="2" t="s">
        <v>771</v>
      </c>
      <c r="M36" s="2" t="s">
        <v>763</v>
      </c>
    </row>
    <row r="37" spans="1:13" ht="13.2" customHeight="1" x14ac:dyDescent="0.3">
      <c r="A37" s="2" t="s">
        <v>175</v>
      </c>
      <c r="B37" s="2" t="s">
        <v>1</v>
      </c>
      <c r="C37" s="2" t="s">
        <v>176</v>
      </c>
      <c r="D37" s="2" t="s">
        <v>177</v>
      </c>
      <c r="E37" s="3" t="s">
        <v>178</v>
      </c>
      <c r="F37" s="2" t="s">
        <v>5</v>
      </c>
      <c r="G37" s="10" t="s">
        <v>810</v>
      </c>
      <c r="H37" s="2" t="s">
        <v>179</v>
      </c>
      <c r="I37" s="2" t="s">
        <v>751</v>
      </c>
      <c r="J37" s="2" t="s">
        <v>755</v>
      </c>
      <c r="K37" s="2" t="s">
        <v>767</v>
      </c>
      <c r="M37" s="2" t="s">
        <v>762</v>
      </c>
    </row>
    <row r="38" spans="1:13" ht="13.2" customHeight="1" x14ac:dyDescent="0.3">
      <c r="A38" s="2" t="s">
        <v>180</v>
      </c>
      <c r="B38" s="2" t="s">
        <v>1</v>
      </c>
      <c r="C38" s="2" t="s">
        <v>181</v>
      </c>
      <c r="D38" s="2" t="s">
        <v>182</v>
      </c>
      <c r="E38" s="3" t="s">
        <v>183</v>
      </c>
      <c r="F38" s="2" t="s">
        <v>5</v>
      </c>
      <c r="G38" t="s">
        <v>811</v>
      </c>
      <c r="H38" s="2" t="s">
        <v>184</v>
      </c>
      <c r="I38" s="2" t="s">
        <v>759</v>
      </c>
      <c r="M38" s="2"/>
    </row>
    <row r="39" spans="1:13" ht="13.2" customHeight="1" x14ac:dyDescent="0.3">
      <c r="A39" s="2" t="s">
        <v>185</v>
      </c>
      <c r="B39" s="2" t="s">
        <v>1</v>
      </c>
      <c r="C39" s="2" t="s">
        <v>82</v>
      </c>
      <c r="D39" s="2" t="s">
        <v>186</v>
      </c>
      <c r="E39" s="2" t="s">
        <v>187</v>
      </c>
      <c r="F39" s="2" t="s">
        <v>5</v>
      </c>
      <c r="G39" t="s">
        <v>812</v>
      </c>
      <c r="H39" s="2" t="s">
        <v>188</v>
      </c>
      <c r="I39" s="2" t="s">
        <v>751</v>
      </c>
      <c r="J39" s="2" t="s">
        <v>765</v>
      </c>
      <c r="M39" s="2" t="s">
        <v>769</v>
      </c>
    </row>
    <row r="40" spans="1:13" ht="13.2" customHeight="1" x14ac:dyDescent="0.3">
      <c r="A40" s="2" t="s">
        <v>189</v>
      </c>
      <c r="B40" s="2" t="s">
        <v>1</v>
      </c>
      <c r="C40" s="2" t="s">
        <v>190</v>
      </c>
      <c r="D40" s="2" t="s">
        <v>191</v>
      </c>
      <c r="E40" s="3" t="s">
        <v>192</v>
      </c>
      <c r="F40" s="2" t="s">
        <v>5</v>
      </c>
      <c r="G40" t="s">
        <v>813</v>
      </c>
      <c r="H40" s="2" t="s">
        <v>193</v>
      </c>
      <c r="I40" s="2" t="s">
        <v>759</v>
      </c>
      <c r="M40" s="2"/>
    </row>
    <row r="41" spans="1:13" ht="13.2" customHeight="1" x14ac:dyDescent="0.3">
      <c r="A41" s="2" t="s">
        <v>194</v>
      </c>
      <c r="B41" s="2" t="s">
        <v>1</v>
      </c>
      <c r="C41" s="2" t="s">
        <v>195</v>
      </c>
      <c r="D41" s="2" t="s">
        <v>196</v>
      </c>
      <c r="E41" s="3" t="s">
        <v>197</v>
      </c>
      <c r="F41" s="2" t="s">
        <v>5</v>
      </c>
      <c r="G41" t="s">
        <v>814</v>
      </c>
      <c r="H41" s="2" t="s">
        <v>198</v>
      </c>
      <c r="I41" s="2" t="s">
        <v>751</v>
      </c>
      <c r="J41" s="2" t="s">
        <v>768</v>
      </c>
      <c r="M41" s="2" t="s">
        <v>753</v>
      </c>
    </row>
    <row r="42" spans="1:13" ht="13.2" customHeight="1" x14ac:dyDescent="0.3">
      <c r="A42" s="2" t="s">
        <v>199</v>
      </c>
      <c r="B42" s="2" t="s">
        <v>1</v>
      </c>
      <c r="C42" s="2" t="s">
        <v>127</v>
      </c>
      <c r="D42" s="2" t="s">
        <v>200</v>
      </c>
      <c r="E42" s="3" t="s">
        <v>201</v>
      </c>
      <c r="F42" s="2" t="s">
        <v>5</v>
      </c>
      <c r="G42" s="10" t="s">
        <v>815</v>
      </c>
      <c r="H42" s="2" t="s">
        <v>202</v>
      </c>
      <c r="I42" s="2" t="s">
        <v>751</v>
      </c>
      <c r="J42" s="2" t="s">
        <v>755</v>
      </c>
      <c r="K42" s="2" t="s">
        <v>935</v>
      </c>
      <c r="M42" s="2" t="s">
        <v>763</v>
      </c>
    </row>
    <row r="43" spans="1:13" ht="13.2" customHeight="1" x14ac:dyDescent="0.3">
      <c r="A43" s="2" t="s">
        <v>203</v>
      </c>
      <c r="B43" s="2" t="s">
        <v>1</v>
      </c>
      <c r="C43" s="2" t="s">
        <v>204</v>
      </c>
      <c r="D43" s="2" t="s">
        <v>205</v>
      </c>
      <c r="E43" s="3" t="s">
        <v>206</v>
      </c>
      <c r="F43" s="2" t="s">
        <v>5</v>
      </c>
      <c r="G43" t="s">
        <v>816</v>
      </c>
      <c r="H43" s="2" t="s">
        <v>207</v>
      </c>
      <c r="I43" s="2" t="s">
        <v>751</v>
      </c>
      <c r="J43" s="2" t="s">
        <v>752</v>
      </c>
      <c r="K43" s="2" t="s">
        <v>772</v>
      </c>
      <c r="M43" s="2" t="s">
        <v>773</v>
      </c>
    </row>
    <row r="44" spans="1:13" ht="13.2" customHeight="1" x14ac:dyDescent="0.3">
      <c r="A44" s="2" t="s">
        <v>208</v>
      </c>
      <c r="B44" s="2" t="s">
        <v>1</v>
      </c>
      <c r="C44" s="2" t="s">
        <v>209</v>
      </c>
      <c r="D44" s="2" t="s">
        <v>210</v>
      </c>
      <c r="E44" s="3" t="s">
        <v>211</v>
      </c>
      <c r="F44" s="2" t="s">
        <v>5</v>
      </c>
      <c r="G44" t="s">
        <v>817</v>
      </c>
      <c r="H44" s="2" t="s">
        <v>212</v>
      </c>
      <c r="I44" s="2" t="s">
        <v>759</v>
      </c>
      <c r="M44" s="2"/>
    </row>
    <row r="45" spans="1:13" ht="13.2" customHeight="1" x14ac:dyDescent="0.3">
      <c r="A45" s="2" t="s">
        <v>213</v>
      </c>
      <c r="B45" s="2" t="s">
        <v>1</v>
      </c>
      <c r="C45" s="2" t="s">
        <v>214</v>
      </c>
      <c r="D45" s="2" t="s">
        <v>215</v>
      </c>
      <c r="E45" s="2" t="s">
        <v>216</v>
      </c>
      <c r="F45" s="2" t="s">
        <v>5</v>
      </c>
      <c r="G45" t="s">
        <v>818</v>
      </c>
      <c r="H45" s="2" t="s">
        <v>217</v>
      </c>
      <c r="I45" s="2" t="s">
        <v>759</v>
      </c>
      <c r="M45" s="2"/>
    </row>
    <row r="46" spans="1:13" ht="13.2" customHeight="1" x14ac:dyDescent="0.3">
      <c r="A46" s="2" t="s">
        <v>218</v>
      </c>
      <c r="B46" s="2" t="s">
        <v>1</v>
      </c>
      <c r="C46" s="2" t="s">
        <v>219</v>
      </c>
      <c r="D46" s="2" t="s">
        <v>220</v>
      </c>
      <c r="E46" s="3" t="s">
        <v>221</v>
      </c>
      <c r="F46" s="2" t="s">
        <v>5</v>
      </c>
      <c r="G46" t="s">
        <v>819</v>
      </c>
      <c r="H46" s="2" t="s">
        <v>222</v>
      </c>
      <c r="I46" s="2" t="s">
        <v>751</v>
      </c>
      <c r="J46" s="2" t="s">
        <v>755</v>
      </c>
      <c r="K46" s="2" t="s">
        <v>757</v>
      </c>
      <c r="M46" s="2" t="s">
        <v>753</v>
      </c>
    </row>
    <row r="47" spans="1:13" ht="13.2" customHeight="1" x14ac:dyDescent="0.3">
      <c r="A47" s="2" t="s">
        <v>223</v>
      </c>
      <c r="B47" s="2" t="s">
        <v>1</v>
      </c>
      <c r="C47" s="2" t="s">
        <v>224</v>
      </c>
      <c r="D47" s="2" t="s">
        <v>225</v>
      </c>
      <c r="E47" s="3" t="s">
        <v>226</v>
      </c>
      <c r="F47" s="2" t="s">
        <v>5</v>
      </c>
      <c r="G47" s="10" t="s">
        <v>820</v>
      </c>
      <c r="H47" s="2" t="s">
        <v>227</v>
      </c>
      <c r="I47" s="2" t="s">
        <v>759</v>
      </c>
      <c r="M47" s="2"/>
    </row>
    <row r="48" spans="1:13" ht="13.2" customHeight="1" x14ac:dyDescent="0.3">
      <c r="A48" s="2" t="s">
        <v>228</v>
      </c>
      <c r="B48" s="2" t="s">
        <v>1</v>
      </c>
      <c r="C48" s="2" t="s">
        <v>8</v>
      </c>
      <c r="D48" s="2" t="s">
        <v>229</v>
      </c>
      <c r="E48" s="3" t="s">
        <v>230</v>
      </c>
      <c r="F48" s="2" t="s">
        <v>5</v>
      </c>
      <c r="G48" t="s">
        <v>821</v>
      </c>
      <c r="H48" s="2" t="s">
        <v>231</v>
      </c>
      <c r="I48" s="2" t="s">
        <v>751</v>
      </c>
      <c r="J48" s="2" t="s">
        <v>761</v>
      </c>
      <c r="M48" s="2" t="s">
        <v>763</v>
      </c>
    </row>
    <row r="49" spans="1:13" ht="13.2" customHeight="1" x14ac:dyDescent="0.3">
      <c r="A49" s="2" t="s">
        <v>232</v>
      </c>
      <c r="B49" s="2" t="s">
        <v>1</v>
      </c>
      <c r="C49" s="2" t="s">
        <v>233</v>
      </c>
      <c r="D49" s="2" t="s">
        <v>234</v>
      </c>
      <c r="E49" s="3" t="s">
        <v>235</v>
      </c>
      <c r="F49" s="2" t="s">
        <v>5</v>
      </c>
      <c r="G49" t="s">
        <v>822</v>
      </c>
      <c r="H49" s="2" t="s">
        <v>236</v>
      </c>
      <c r="I49" s="2" t="s">
        <v>751</v>
      </c>
      <c r="J49" s="2" t="s">
        <v>752</v>
      </c>
      <c r="M49" s="2" t="s">
        <v>753</v>
      </c>
    </row>
    <row r="50" spans="1:13" ht="13.2" customHeight="1" x14ac:dyDescent="0.3">
      <c r="A50" s="2" t="s">
        <v>237</v>
      </c>
      <c r="B50" s="2" t="s">
        <v>1</v>
      </c>
      <c r="C50" s="2" t="s">
        <v>137</v>
      </c>
      <c r="D50" s="2" t="s">
        <v>238</v>
      </c>
      <c r="E50" s="3" t="s">
        <v>239</v>
      </c>
      <c r="F50" s="2" t="s">
        <v>5</v>
      </c>
      <c r="G50" t="s">
        <v>823</v>
      </c>
      <c r="H50" s="2" t="s">
        <v>240</v>
      </c>
      <c r="I50" s="2" t="s">
        <v>759</v>
      </c>
      <c r="M50" s="2"/>
    </row>
    <row r="51" spans="1:13" ht="13.2" customHeight="1" x14ac:dyDescent="0.3">
      <c r="A51" s="2" t="s">
        <v>241</v>
      </c>
      <c r="B51" s="2" t="s">
        <v>1</v>
      </c>
      <c r="C51" s="2" t="s">
        <v>242</v>
      </c>
      <c r="D51" s="2" t="s">
        <v>243</v>
      </c>
      <c r="E51" s="3" t="s">
        <v>244</v>
      </c>
      <c r="F51" s="2" t="s">
        <v>5</v>
      </c>
      <c r="G51" t="s">
        <v>824</v>
      </c>
      <c r="H51" s="2" t="s">
        <v>245</v>
      </c>
      <c r="I51" s="2" t="s">
        <v>759</v>
      </c>
      <c r="M51" s="2"/>
    </row>
    <row r="52" spans="1:13" ht="13.2" customHeight="1" x14ac:dyDescent="0.3">
      <c r="A52" s="2" t="s">
        <v>246</v>
      </c>
      <c r="B52" s="2" t="s">
        <v>1</v>
      </c>
      <c r="C52" s="2" t="s">
        <v>247</v>
      </c>
      <c r="D52" s="2" t="s">
        <v>248</v>
      </c>
      <c r="E52" s="3" t="s">
        <v>249</v>
      </c>
      <c r="F52" s="2" t="s">
        <v>5</v>
      </c>
      <c r="G52" t="s">
        <v>825</v>
      </c>
      <c r="H52" s="2" t="s">
        <v>250</v>
      </c>
      <c r="I52" s="2" t="s">
        <v>751</v>
      </c>
      <c r="J52" s="2" t="s">
        <v>761</v>
      </c>
      <c r="M52" s="2" t="s">
        <v>756</v>
      </c>
    </row>
    <row r="53" spans="1:13" ht="13.2" customHeight="1" x14ac:dyDescent="0.3">
      <c r="A53" s="2" t="s">
        <v>251</v>
      </c>
      <c r="B53" s="2" t="s">
        <v>1</v>
      </c>
      <c r="C53" s="2" t="s">
        <v>252</v>
      </c>
      <c r="D53" s="2" t="s">
        <v>253</v>
      </c>
      <c r="E53" s="3" t="s">
        <v>254</v>
      </c>
      <c r="F53" s="2" t="s">
        <v>5</v>
      </c>
      <c r="G53" t="s">
        <v>826</v>
      </c>
      <c r="H53" s="2" t="s">
        <v>255</v>
      </c>
      <c r="I53" s="2" t="s">
        <v>759</v>
      </c>
      <c r="M53" s="2"/>
    </row>
    <row r="54" spans="1:13" ht="13.2" customHeight="1" x14ac:dyDescent="0.3">
      <c r="A54" s="2" t="s">
        <v>256</v>
      </c>
      <c r="B54" s="2" t="s">
        <v>1</v>
      </c>
      <c r="C54" s="2" t="s">
        <v>257</v>
      </c>
      <c r="D54" s="2" t="s">
        <v>258</v>
      </c>
      <c r="E54" s="3" t="s">
        <v>259</v>
      </c>
      <c r="F54" s="2" t="s">
        <v>5</v>
      </c>
      <c r="G54" t="s">
        <v>827</v>
      </c>
      <c r="H54" s="2" t="s">
        <v>260</v>
      </c>
      <c r="I54" s="2" t="s">
        <v>751</v>
      </c>
      <c r="J54" s="2" t="s">
        <v>754</v>
      </c>
      <c r="M54" s="2" t="s">
        <v>773</v>
      </c>
    </row>
    <row r="55" spans="1:13" ht="13.2" customHeight="1" x14ac:dyDescent="0.3">
      <c r="A55" s="2" t="s">
        <v>261</v>
      </c>
      <c r="B55" s="2" t="s">
        <v>1</v>
      </c>
      <c r="C55" s="2" t="s">
        <v>262</v>
      </c>
      <c r="D55" s="2" t="s">
        <v>263</v>
      </c>
      <c r="E55" s="3" t="s">
        <v>264</v>
      </c>
      <c r="F55" s="2" t="s">
        <v>5</v>
      </c>
      <c r="G55" t="s">
        <v>828</v>
      </c>
      <c r="H55" s="2" t="s">
        <v>265</v>
      </c>
      <c r="I55" s="2" t="s">
        <v>759</v>
      </c>
      <c r="M55" s="2"/>
    </row>
    <row r="56" spans="1:13" ht="13.2" customHeight="1" x14ac:dyDescent="0.3">
      <c r="A56" s="2" t="s">
        <v>266</v>
      </c>
      <c r="B56" s="2" t="s">
        <v>1</v>
      </c>
      <c r="C56" s="2" t="s">
        <v>267</v>
      </c>
      <c r="D56" s="2" t="s">
        <v>268</v>
      </c>
      <c r="E56" s="2" t="s">
        <v>269</v>
      </c>
      <c r="F56" s="2" t="s">
        <v>5</v>
      </c>
      <c r="G56" s="10" t="s">
        <v>829</v>
      </c>
      <c r="H56" s="2" t="s">
        <v>270</v>
      </c>
      <c r="I56" s="14" t="s">
        <v>751</v>
      </c>
      <c r="J56" s="14" t="s">
        <v>754</v>
      </c>
      <c r="K56" s="14"/>
      <c r="M56" s="15" t="s">
        <v>758</v>
      </c>
    </row>
    <row r="57" spans="1:13" ht="13.2" customHeight="1" x14ac:dyDescent="0.3">
      <c r="A57" s="2" t="s">
        <v>271</v>
      </c>
      <c r="B57" s="2" t="s">
        <v>1</v>
      </c>
      <c r="C57" s="2" t="s">
        <v>272</v>
      </c>
      <c r="D57" s="2" t="s">
        <v>273</v>
      </c>
      <c r="E57" s="2" t="s">
        <v>274</v>
      </c>
      <c r="F57" s="2" t="s">
        <v>5</v>
      </c>
      <c r="G57" s="10" t="s">
        <v>830</v>
      </c>
      <c r="H57" s="2" t="s">
        <v>275</v>
      </c>
      <c r="I57" s="16" t="s">
        <v>751</v>
      </c>
      <c r="J57" s="16" t="s">
        <v>768</v>
      </c>
      <c r="K57" s="16"/>
      <c r="M57" s="17" t="s">
        <v>753</v>
      </c>
    </row>
    <row r="58" spans="1:13" s="13" customFormat="1" ht="13.2" customHeight="1" x14ac:dyDescent="0.3">
      <c r="A58" s="11" t="s">
        <v>276</v>
      </c>
      <c r="B58" s="11" t="s">
        <v>1</v>
      </c>
      <c r="C58" s="11" t="s">
        <v>277</v>
      </c>
      <c r="D58" s="11" t="s">
        <v>278</v>
      </c>
      <c r="E58" s="11" t="s">
        <v>279</v>
      </c>
      <c r="F58" s="11" t="s">
        <v>5</v>
      </c>
      <c r="G58" s="12" t="s">
        <v>831</v>
      </c>
      <c r="H58" s="11" t="s">
        <v>280</v>
      </c>
      <c r="I58" s="20" t="s">
        <v>759</v>
      </c>
      <c r="J58" s="20"/>
      <c r="K58" s="20"/>
      <c r="L58" s="11"/>
      <c r="M58" s="21"/>
    </row>
    <row r="59" spans="1:13" ht="13.2" customHeight="1" x14ac:dyDescent="0.3">
      <c r="A59" s="2" t="s">
        <v>281</v>
      </c>
      <c r="B59" s="2" t="s">
        <v>1</v>
      </c>
      <c r="C59" s="2" t="s">
        <v>282</v>
      </c>
      <c r="D59" s="2" t="s">
        <v>283</v>
      </c>
      <c r="E59" s="2" t="s">
        <v>284</v>
      </c>
      <c r="F59" s="2" t="s">
        <v>5</v>
      </c>
      <c r="G59" s="10" t="s">
        <v>832</v>
      </c>
      <c r="H59" s="2" t="s">
        <v>285</v>
      </c>
      <c r="I59" s="16" t="s">
        <v>751</v>
      </c>
      <c r="J59" s="16" t="s">
        <v>755</v>
      </c>
      <c r="K59" s="16" t="s">
        <v>935</v>
      </c>
      <c r="M59" s="17" t="s">
        <v>756</v>
      </c>
    </row>
    <row r="60" spans="1:13" ht="13.2" customHeight="1" x14ac:dyDescent="0.3">
      <c r="A60" s="2" t="s">
        <v>286</v>
      </c>
      <c r="B60" s="2" t="s">
        <v>1</v>
      </c>
      <c r="C60" s="2" t="s">
        <v>287</v>
      </c>
      <c r="D60" s="2" t="s">
        <v>288</v>
      </c>
      <c r="E60" s="2" t="s">
        <v>289</v>
      </c>
      <c r="F60" s="2" t="s">
        <v>5</v>
      </c>
      <c r="G60" s="10" t="s">
        <v>833</v>
      </c>
      <c r="H60" s="2" t="s">
        <v>290</v>
      </c>
      <c r="I60" s="14" t="s">
        <v>751</v>
      </c>
      <c r="J60" s="14" t="s">
        <v>752</v>
      </c>
      <c r="K60" s="14" t="s">
        <v>772</v>
      </c>
      <c r="M60" s="15" t="s">
        <v>753</v>
      </c>
    </row>
    <row r="61" spans="1:13" ht="13.2" customHeight="1" x14ac:dyDescent="0.3">
      <c r="A61" s="2" t="s">
        <v>291</v>
      </c>
      <c r="B61" s="2" t="s">
        <v>1</v>
      </c>
      <c r="C61" s="2" t="s">
        <v>292</v>
      </c>
      <c r="D61" s="2" t="s">
        <v>293</v>
      </c>
      <c r="E61" s="2" t="s">
        <v>294</v>
      </c>
      <c r="F61" s="2" t="s">
        <v>5</v>
      </c>
      <c r="G61" s="10" t="s">
        <v>834</v>
      </c>
      <c r="H61" s="2" t="s">
        <v>295</v>
      </c>
      <c r="I61" s="16" t="s">
        <v>759</v>
      </c>
      <c r="J61" s="16"/>
      <c r="K61" s="16"/>
      <c r="M61" s="17"/>
    </row>
    <row r="62" spans="1:13" ht="13.2" customHeight="1" x14ac:dyDescent="0.3">
      <c r="A62" s="2" t="s">
        <v>296</v>
      </c>
      <c r="B62" s="2" t="s">
        <v>1</v>
      </c>
      <c r="C62" s="2" t="s">
        <v>297</v>
      </c>
      <c r="D62" s="2" t="s">
        <v>298</v>
      </c>
      <c r="E62" s="2" t="s">
        <v>299</v>
      </c>
      <c r="F62" s="2" t="s">
        <v>5</v>
      </c>
      <c r="G62" s="10" t="s">
        <v>835</v>
      </c>
      <c r="H62" s="2" t="s">
        <v>300</v>
      </c>
      <c r="I62" s="14" t="s">
        <v>751</v>
      </c>
      <c r="J62" s="14" t="s">
        <v>752</v>
      </c>
      <c r="K62" s="14"/>
      <c r="M62" s="15" t="s">
        <v>753</v>
      </c>
    </row>
    <row r="63" spans="1:13" ht="13.2" customHeight="1" x14ac:dyDescent="0.3">
      <c r="A63" s="2" t="s">
        <v>301</v>
      </c>
      <c r="B63" s="2" t="s">
        <v>1</v>
      </c>
      <c r="C63" s="2" t="s">
        <v>302</v>
      </c>
      <c r="D63" s="2" t="s">
        <v>303</v>
      </c>
      <c r="E63" s="2" t="s">
        <v>304</v>
      </c>
      <c r="F63" s="2" t="s">
        <v>5</v>
      </c>
      <c r="G63" t="s">
        <v>836</v>
      </c>
      <c r="H63" s="2" t="s">
        <v>305</v>
      </c>
      <c r="I63" s="16" t="s">
        <v>751</v>
      </c>
      <c r="J63" s="16" t="s">
        <v>761</v>
      </c>
      <c r="K63" s="16"/>
      <c r="M63" s="17" t="s">
        <v>762</v>
      </c>
    </row>
    <row r="64" spans="1:13" s="13" customFormat="1" ht="13.2" customHeight="1" x14ac:dyDescent="0.3">
      <c r="A64" s="11" t="s">
        <v>306</v>
      </c>
      <c r="B64" s="11" t="s">
        <v>1</v>
      </c>
      <c r="C64" s="11" t="s">
        <v>152</v>
      </c>
      <c r="D64" s="11" t="s">
        <v>307</v>
      </c>
      <c r="E64" s="11" t="s">
        <v>308</v>
      </c>
      <c r="F64" s="11" t="s">
        <v>5</v>
      </c>
      <c r="G64" s="12" t="s">
        <v>837</v>
      </c>
      <c r="H64" s="11" t="s">
        <v>309</v>
      </c>
      <c r="I64" s="18" t="s">
        <v>751</v>
      </c>
      <c r="J64" s="18" t="s">
        <v>752</v>
      </c>
      <c r="K64" s="18"/>
      <c r="L64" s="11"/>
      <c r="M64" s="19" t="s">
        <v>763</v>
      </c>
    </row>
    <row r="65" spans="1:13" ht="13.2" customHeight="1" x14ac:dyDescent="0.3">
      <c r="A65" s="2" t="s">
        <v>310</v>
      </c>
      <c r="B65" s="2" t="s">
        <v>1</v>
      </c>
      <c r="C65" s="2" t="s">
        <v>311</v>
      </c>
      <c r="D65" s="2" t="s">
        <v>312</v>
      </c>
      <c r="E65" s="2" t="s">
        <v>313</v>
      </c>
      <c r="F65" s="2" t="s">
        <v>5</v>
      </c>
      <c r="G65" s="10" t="s">
        <v>838</v>
      </c>
      <c r="H65" s="2" t="s">
        <v>314</v>
      </c>
      <c r="I65" s="16" t="s">
        <v>751</v>
      </c>
      <c r="J65" s="16" t="s">
        <v>936</v>
      </c>
      <c r="K65" s="16"/>
      <c r="M65" s="17" t="s">
        <v>753</v>
      </c>
    </row>
    <row r="66" spans="1:13" ht="13.2" customHeight="1" x14ac:dyDescent="0.3">
      <c r="A66" s="2" t="s">
        <v>315</v>
      </c>
      <c r="B66" s="2" t="s">
        <v>1</v>
      </c>
      <c r="C66" s="2" t="s">
        <v>292</v>
      </c>
      <c r="D66" s="2" t="s">
        <v>316</v>
      </c>
      <c r="E66" s="2" t="s">
        <v>317</v>
      </c>
      <c r="F66" s="2" t="s">
        <v>5</v>
      </c>
      <c r="G66" s="10" t="s">
        <v>839</v>
      </c>
      <c r="H66" s="2" t="s">
        <v>318</v>
      </c>
      <c r="I66" s="14" t="s">
        <v>751</v>
      </c>
      <c r="J66" s="14" t="s">
        <v>760</v>
      </c>
      <c r="K66" s="14"/>
      <c r="M66" s="15" t="s">
        <v>753</v>
      </c>
    </row>
    <row r="67" spans="1:13" ht="13.2" customHeight="1" x14ac:dyDescent="0.3">
      <c r="A67" s="2" t="s">
        <v>319</v>
      </c>
      <c r="B67" s="2" t="s">
        <v>1</v>
      </c>
      <c r="C67" s="2" t="s">
        <v>282</v>
      </c>
      <c r="D67" s="2" t="s">
        <v>320</v>
      </c>
      <c r="E67" s="2" t="s">
        <v>321</v>
      </c>
      <c r="F67" s="2" t="s">
        <v>5</v>
      </c>
      <c r="G67" s="10" t="s">
        <v>840</v>
      </c>
      <c r="H67" s="2" t="s">
        <v>322</v>
      </c>
      <c r="I67" s="16" t="s">
        <v>751</v>
      </c>
      <c r="J67" s="16" t="s">
        <v>771</v>
      </c>
      <c r="K67" s="16"/>
      <c r="M67" s="17" t="s">
        <v>756</v>
      </c>
    </row>
    <row r="68" spans="1:13" ht="13.2" customHeight="1" x14ac:dyDescent="0.3">
      <c r="A68" s="2" t="s">
        <v>323</v>
      </c>
      <c r="B68" s="2" t="s">
        <v>1</v>
      </c>
      <c r="C68" s="2" t="s">
        <v>282</v>
      </c>
      <c r="D68" s="2" t="s">
        <v>324</v>
      </c>
      <c r="E68" s="2" t="s">
        <v>325</v>
      </c>
      <c r="F68" s="2" t="s">
        <v>5</v>
      </c>
      <c r="G68" s="10" t="s">
        <v>841</v>
      </c>
      <c r="H68" s="2" t="s">
        <v>326</v>
      </c>
      <c r="I68" s="14" t="s">
        <v>751</v>
      </c>
      <c r="J68" s="14" t="s">
        <v>771</v>
      </c>
      <c r="K68" s="14"/>
      <c r="M68" s="15" t="s">
        <v>763</v>
      </c>
    </row>
    <row r="69" spans="1:13" ht="13.2" customHeight="1" x14ac:dyDescent="0.3">
      <c r="A69" s="2" t="s">
        <v>327</v>
      </c>
      <c r="B69" s="2" t="s">
        <v>1</v>
      </c>
      <c r="C69" s="2" t="s">
        <v>287</v>
      </c>
      <c r="D69" s="2" t="s">
        <v>328</v>
      </c>
      <c r="E69" s="2" t="s">
        <v>329</v>
      </c>
      <c r="F69" s="2" t="s">
        <v>5</v>
      </c>
      <c r="G69" s="10" t="s">
        <v>842</v>
      </c>
      <c r="H69" s="2" t="s">
        <v>330</v>
      </c>
      <c r="I69" s="16" t="s">
        <v>759</v>
      </c>
      <c r="J69" s="16"/>
      <c r="K69" s="16"/>
      <c r="M69" s="17"/>
    </row>
    <row r="70" spans="1:13" ht="13.2" customHeight="1" x14ac:dyDescent="0.3">
      <c r="A70" s="2" t="s">
        <v>331</v>
      </c>
      <c r="B70" s="2" t="s">
        <v>1</v>
      </c>
      <c r="C70" s="2" t="s">
        <v>332</v>
      </c>
      <c r="D70" s="2" t="s">
        <v>333</v>
      </c>
      <c r="E70" s="2" t="s">
        <v>334</v>
      </c>
      <c r="F70" s="2" t="s">
        <v>5</v>
      </c>
      <c r="G70" s="10" t="s">
        <v>843</v>
      </c>
      <c r="H70" s="2" t="s">
        <v>335</v>
      </c>
      <c r="I70" s="14" t="s">
        <v>759</v>
      </c>
      <c r="J70" s="14"/>
      <c r="K70" s="14"/>
      <c r="M70" s="15"/>
    </row>
    <row r="71" spans="1:13" ht="13.2" customHeight="1" x14ac:dyDescent="0.3">
      <c r="A71" s="2" t="s">
        <v>336</v>
      </c>
      <c r="B71" s="2" t="s">
        <v>1</v>
      </c>
      <c r="C71" s="2" t="s">
        <v>28</v>
      </c>
      <c r="D71" s="2" t="s">
        <v>337</v>
      </c>
      <c r="E71" s="2" t="s">
        <v>338</v>
      </c>
      <c r="F71" s="2" t="s">
        <v>5</v>
      </c>
      <c r="G71" t="s">
        <v>844</v>
      </c>
      <c r="H71" s="2" t="s">
        <v>339</v>
      </c>
      <c r="I71" s="16" t="s">
        <v>751</v>
      </c>
      <c r="J71" s="16" t="s">
        <v>754</v>
      </c>
      <c r="K71" s="16"/>
      <c r="M71" s="17" t="s">
        <v>756</v>
      </c>
    </row>
    <row r="72" spans="1:13" ht="13.2" customHeight="1" x14ac:dyDescent="0.3">
      <c r="A72" s="2" t="s">
        <v>340</v>
      </c>
      <c r="B72" s="2" t="s">
        <v>1</v>
      </c>
      <c r="C72" s="2" t="s">
        <v>341</v>
      </c>
      <c r="D72" s="2" t="s">
        <v>342</v>
      </c>
      <c r="E72" s="2" t="s">
        <v>343</v>
      </c>
      <c r="F72" s="2" t="s">
        <v>5</v>
      </c>
      <c r="G72" t="s">
        <v>845</v>
      </c>
      <c r="H72" s="2" t="s">
        <v>344</v>
      </c>
      <c r="I72" s="14" t="s">
        <v>751</v>
      </c>
      <c r="J72" s="14" t="s">
        <v>761</v>
      </c>
      <c r="K72" s="14"/>
      <c r="M72" s="15" t="s">
        <v>769</v>
      </c>
    </row>
    <row r="73" spans="1:13" ht="13.2" customHeight="1" x14ac:dyDescent="0.3">
      <c r="A73" s="2" t="s">
        <v>345</v>
      </c>
      <c r="B73" s="2" t="s">
        <v>1</v>
      </c>
      <c r="C73" s="2" t="s">
        <v>242</v>
      </c>
      <c r="D73" s="2" t="s">
        <v>346</v>
      </c>
      <c r="E73" s="2" t="s">
        <v>347</v>
      </c>
      <c r="F73" s="2" t="s">
        <v>5</v>
      </c>
      <c r="G73" s="10" t="s">
        <v>846</v>
      </c>
      <c r="H73" s="2" t="s">
        <v>348</v>
      </c>
      <c r="I73" s="16" t="s">
        <v>751</v>
      </c>
      <c r="J73" s="16" t="s">
        <v>765</v>
      </c>
      <c r="K73" s="16"/>
      <c r="M73" s="17" t="s">
        <v>753</v>
      </c>
    </row>
    <row r="74" spans="1:13" ht="13.2" customHeight="1" x14ac:dyDescent="0.3">
      <c r="A74" s="2" t="s">
        <v>349</v>
      </c>
      <c r="B74" s="2" t="s">
        <v>1</v>
      </c>
      <c r="C74" s="2" t="s">
        <v>350</v>
      </c>
      <c r="D74" s="2" t="s">
        <v>351</v>
      </c>
      <c r="E74" s="2" t="s">
        <v>352</v>
      </c>
      <c r="F74" s="2" t="s">
        <v>5</v>
      </c>
      <c r="G74" s="10" t="s">
        <v>847</v>
      </c>
      <c r="H74" s="2" t="s">
        <v>353</v>
      </c>
      <c r="I74" s="14" t="s">
        <v>751</v>
      </c>
      <c r="J74" s="14" t="s">
        <v>765</v>
      </c>
      <c r="K74" s="14"/>
      <c r="M74" s="15" t="s">
        <v>763</v>
      </c>
    </row>
    <row r="75" spans="1:13" ht="13.2" customHeight="1" x14ac:dyDescent="0.3">
      <c r="A75" s="2" t="s">
        <v>354</v>
      </c>
      <c r="B75" s="2" t="s">
        <v>1</v>
      </c>
      <c r="C75" s="2" t="s">
        <v>62</v>
      </c>
      <c r="D75" s="2" t="s">
        <v>355</v>
      </c>
      <c r="E75" s="2" t="s">
        <v>356</v>
      </c>
      <c r="F75" s="2" t="s">
        <v>5</v>
      </c>
      <c r="G75" t="s">
        <v>848</v>
      </c>
      <c r="H75" s="2" t="s">
        <v>357</v>
      </c>
      <c r="I75" s="16" t="s">
        <v>759</v>
      </c>
      <c r="J75" s="16"/>
      <c r="K75" s="16"/>
      <c r="M75" s="17"/>
    </row>
    <row r="76" spans="1:13" ht="13.2" customHeight="1" x14ac:dyDescent="0.3">
      <c r="A76" s="2" t="s">
        <v>358</v>
      </c>
      <c r="B76" s="2" t="s">
        <v>1</v>
      </c>
      <c r="C76" s="2" t="s">
        <v>359</v>
      </c>
      <c r="D76" s="2" t="s">
        <v>360</v>
      </c>
      <c r="E76" s="2" t="s">
        <v>361</v>
      </c>
      <c r="F76" s="2" t="s">
        <v>5</v>
      </c>
      <c r="G76" s="10" t="s">
        <v>849</v>
      </c>
      <c r="H76" s="2" t="s">
        <v>362</v>
      </c>
      <c r="I76" s="14" t="s">
        <v>751</v>
      </c>
      <c r="J76" s="14" t="s">
        <v>760</v>
      </c>
      <c r="K76" s="14"/>
      <c r="M76" s="15" t="s">
        <v>756</v>
      </c>
    </row>
    <row r="77" spans="1:13" ht="13.2" customHeight="1" x14ac:dyDescent="0.3">
      <c r="A77" s="2" t="s">
        <v>363</v>
      </c>
      <c r="B77" s="2" t="s">
        <v>1</v>
      </c>
      <c r="C77" s="2" t="s">
        <v>364</v>
      </c>
      <c r="D77" s="2" t="s">
        <v>365</v>
      </c>
      <c r="E77" s="2" t="s">
        <v>366</v>
      </c>
      <c r="F77" s="2" t="s">
        <v>5</v>
      </c>
      <c r="G77" s="10" t="s">
        <v>850</v>
      </c>
      <c r="H77" s="2" t="s">
        <v>367</v>
      </c>
      <c r="I77" s="16" t="s">
        <v>751</v>
      </c>
      <c r="J77" s="16" t="s">
        <v>765</v>
      </c>
      <c r="K77" s="16"/>
      <c r="M77" s="17" t="s">
        <v>762</v>
      </c>
    </row>
    <row r="78" spans="1:13" ht="13.2" customHeight="1" x14ac:dyDescent="0.3">
      <c r="A78" s="2" t="s">
        <v>368</v>
      </c>
      <c r="B78" s="2" t="s">
        <v>1</v>
      </c>
      <c r="C78" s="2" t="s">
        <v>369</v>
      </c>
      <c r="D78" s="2" t="s">
        <v>370</v>
      </c>
      <c r="E78" s="2" t="s">
        <v>371</v>
      </c>
      <c r="F78" s="2" t="s">
        <v>5</v>
      </c>
      <c r="G78" s="10" t="s">
        <v>851</v>
      </c>
      <c r="H78" s="2" t="s">
        <v>372</v>
      </c>
      <c r="I78" s="14" t="s">
        <v>751</v>
      </c>
      <c r="J78" s="14" t="s">
        <v>755</v>
      </c>
      <c r="K78" s="14" t="s">
        <v>757</v>
      </c>
      <c r="M78" s="15" t="s">
        <v>758</v>
      </c>
    </row>
    <row r="79" spans="1:13" ht="13.2" customHeight="1" x14ac:dyDescent="0.3">
      <c r="A79" s="2" t="s">
        <v>373</v>
      </c>
      <c r="B79" s="2" t="s">
        <v>1</v>
      </c>
      <c r="C79" s="2" t="s">
        <v>195</v>
      </c>
      <c r="D79" s="2" t="s">
        <v>374</v>
      </c>
      <c r="E79" s="2" t="s">
        <v>375</v>
      </c>
      <c r="F79" s="2" t="s">
        <v>5</v>
      </c>
      <c r="G79" s="10" t="s">
        <v>852</v>
      </c>
      <c r="H79" s="2" t="s">
        <v>376</v>
      </c>
      <c r="I79" s="16" t="s">
        <v>751</v>
      </c>
      <c r="J79" s="16" t="s">
        <v>936</v>
      </c>
      <c r="K79" s="16"/>
      <c r="M79" s="17" t="s">
        <v>753</v>
      </c>
    </row>
    <row r="80" spans="1:13" ht="13.2" customHeight="1" x14ac:dyDescent="0.3">
      <c r="A80" s="2" t="s">
        <v>377</v>
      </c>
      <c r="B80" s="2" t="s">
        <v>1</v>
      </c>
      <c r="C80" s="2" t="s">
        <v>378</v>
      </c>
      <c r="D80" s="2" t="s">
        <v>379</v>
      </c>
      <c r="E80" s="2" t="s">
        <v>380</v>
      </c>
      <c r="F80" s="2" t="s">
        <v>5</v>
      </c>
      <c r="G80" s="10" t="s">
        <v>853</v>
      </c>
      <c r="H80" s="2" t="s">
        <v>381</v>
      </c>
      <c r="I80" s="14" t="s">
        <v>751</v>
      </c>
      <c r="J80" s="14" t="s">
        <v>768</v>
      </c>
      <c r="K80" s="14"/>
      <c r="M80" s="15" t="s">
        <v>758</v>
      </c>
    </row>
    <row r="81" spans="1:13" ht="13.2" customHeight="1" x14ac:dyDescent="0.3">
      <c r="A81" s="2" t="s">
        <v>382</v>
      </c>
      <c r="B81" s="2" t="s">
        <v>1</v>
      </c>
      <c r="C81" s="2" t="s">
        <v>383</v>
      </c>
      <c r="D81" s="2" t="s">
        <v>384</v>
      </c>
      <c r="E81" s="2" t="s">
        <v>385</v>
      </c>
      <c r="F81" s="2" t="s">
        <v>5</v>
      </c>
      <c r="G81" s="10" t="s">
        <v>854</v>
      </c>
      <c r="H81" s="2" t="s">
        <v>386</v>
      </c>
      <c r="I81" s="16" t="s">
        <v>751</v>
      </c>
      <c r="J81" s="16" t="s">
        <v>771</v>
      </c>
      <c r="K81" s="16"/>
      <c r="M81" s="17" t="s">
        <v>756</v>
      </c>
    </row>
    <row r="82" spans="1:13" ht="13.2" customHeight="1" x14ac:dyDescent="0.3">
      <c r="A82" s="2" t="s">
        <v>387</v>
      </c>
      <c r="B82" s="2" t="s">
        <v>1</v>
      </c>
      <c r="C82" s="2" t="s">
        <v>204</v>
      </c>
      <c r="D82" s="2" t="s">
        <v>388</v>
      </c>
      <c r="E82" s="2" t="s">
        <v>389</v>
      </c>
      <c r="F82" s="2" t="s">
        <v>5</v>
      </c>
      <c r="G82" t="s">
        <v>855</v>
      </c>
      <c r="H82" s="2" t="s">
        <v>390</v>
      </c>
      <c r="I82" s="14" t="s">
        <v>759</v>
      </c>
      <c r="J82" s="14"/>
      <c r="K82" s="14"/>
      <c r="M82" s="15"/>
    </row>
    <row r="83" spans="1:13" ht="13.2" customHeight="1" x14ac:dyDescent="0.3">
      <c r="A83" s="2" t="s">
        <v>391</v>
      </c>
      <c r="B83" s="2" t="s">
        <v>1</v>
      </c>
      <c r="C83" s="2" t="s">
        <v>392</v>
      </c>
      <c r="D83" s="2" t="s">
        <v>393</v>
      </c>
      <c r="E83" s="2" t="s">
        <v>394</v>
      </c>
      <c r="F83" s="2" t="s">
        <v>5</v>
      </c>
      <c r="G83" t="s">
        <v>856</v>
      </c>
      <c r="H83" s="2" t="s">
        <v>395</v>
      </c>
      <c r="I83" s="16" t="s">
        <v>759</v>
      </c>
      <c r="J83" s="16"/>
      <c r="K83" s="16"/>
      <c r="M83" s="17"/>
    </row>
    <row r="84" spans="1:13" ht="13.2" customHeight="1" x14ac:dyDescent="0.3">
      <c r="A84" s="2" t="s">
        <v>396</v>
      </c>
      <c r="B84" s="2" t="s">
        <v>1</v>
      </c>
      <c r="C84" s="2" t="s">
        <v>152</v>
      </c>
      <c r="D84" s="2" t="s">
        <v>397</v>
      </c>
      <c r="E84" s="2" t="s">
        <v>398</v>
      </c>
      <c r="F84" s="2" t="s">
        <v>5</v>
      </c>
      <c r="G84" s="10" t="s">
        <v>857</v>
      </c>
      <c r="H84" s="2" t="s">
        <v>399</v>
      </c>
      <c r="I84" s="14" t="s">
        <v>751</v>
      </c>
      <c r="J84" s="14" t="s">
        <v>937</v>
      </c>
      <c r="K84" s="14"/>
      <c r="M84" s="15" t="s">
        <v>758</v>
      </c>
    </row>
    <row r="85" spans="1:13" ht="13.2" customHeight="1" x14ac:dyDescent="0.3">
      <c r="A85" s="2" t="s">
        <v>400</v>
      </c>
      <c r="B85" s="2" t="s">
        <v>1</v>
      </c>
      <c r="C85" s="2" t="s">
        <v>401</v>
      </c>
      <c r="D85" s="2" t="s">
        <v>402</v>
      </c>
      <c r="E85" s="2" t="s">
        <v>403</v>
      </c>
      <c r="F85" s="2" t="s">
        <v>5</v>
      </c>
      <c r="G85" s="10" t="s">
        <v>858</v>
      </c>
      <c r="H85" s="2" t="s">
        <v>404</v>
      </c>
      <c r="I85" s="16" t="s">
        <v>751</v>
      </c>
      <c r="J85" s="16" t="s">
        <v>754</v>
      </c>
      <c r="K85" s="16"/>
      <c r="M85" s="17" t="s">
        <v>756</v>
      </c>
    </row>
    <row r="86" spans="1:13" s="13" customFormat="1" ht="13.2" customHeight="1" x14ac:dyDescent="0.3">
      <c r="A86" s="11" t="s">
        <v>405</v>
      </c>
      <c r="B86" s="11" t="s">
        <v>1</v>
      </c>
      <c r="C86" s="11" t="s">
        <v>406</v>
      </c>
      <c r="D86" s="11" t="s">
        <v>407</v>
      </c>
      <c r="E86" s="11" t="s">
        <v>408</v>
      </c>
      <c r="F86" s="11" t="s">
        <v>5</v>
      </c>
      <c r="G86" s="12" t="s">
        <v>859</v>
      </c>
      <c r="H86" s="11" t="s">
        <v>409</v>
      </c>
      <c r="I86" s="18" t="s">
        <v>759</v>
      </c>
      <c r="J86" s="18"/>
      <c r="K86" s="18"/>
      <c r="L86" s="11"/>
      <c r="M86" s="19"/>
    </row>
    <row r="87" spans="1:13" ht="13.2" customHeight="1" x14ac:dyDescent="0.3">
      <c r="A87" s="2" t="s">
        <v>410</v>
      </c>
      <c r="B87" s="2" t="s">
        <v>1</v>
      </c>
      <c r="C87" s="2" t="s">
        <v>411</v>
      </c>
      <c r="D87" s="2" t="s">
        <v>412</v>
      </c>
      <c r="E87" s="2" t="s">
        <v>413</v>
      </c>
      <c r="F87" s="2" t="s">
        <v>5</v>
      </c>
      <c r="G87" s="10" t="s">
        <v>860</v>
      </c>
      <c r="H87" s="2" t="s">
        <v>414</v>
      </c>
      <c r="I87" s="16" t="s">
        <v>751</v>
      </c>
      <c r="J87" s="16" t="s">
        <v>752</v>
      </c>
      <c r="K87" s="16"/>
      <c r="M87" s="17" t="s">
        <v>763</v>
      </c>
    </row>
    <row r="88" spans="1:13" ht="13.2" customHeight="1" x14ac:dyDescent="0.3">
      <c r="A88" s="2" t="s">
        <v>415</v>
      </c>
      <c r="B88" s="2" t="s">
        <v>1</v>
      </c>
      <c r="C88" s="2" t="s">
        <v>416</v>
      </c>
      <c r="D88" s="2" t="s">
        <v>417</v>
      </c>
      <c r="E88" s="2" t="s">
        <v>418</v>
      </c>
      <c r="F88" s="2" t="s">
        <v>5</v>
      </c>
      <c r="G88" s="10" t="s">
        <v>861</v>
      </c>
      <c r="H88" s="2" t="s">
        <v>419</v>
      </c>
      <c r="I88" s="14" t="s">
        <v>751</v>
      </c>
      <c r="J88" s="14" t="s">
        <v>755</v>
      </c>
      <c r="K88" s="14" t="s">
        <v>757</v>
      </c>
      <c r="M88" s="15" t="s">
        <v>753</v>
      </c>
    </row>
    <row r="89" spans="1:13" ht="13.2" customHeight="1" x14ac:dyDescent="0.3">
      <c r="A89" s="2" t="s">
        <v>420</v>
      </c>
      <c r="B89" s="2" t="s">
        <v>1</v>
      </c>
      <c r="C89" s="2" t="s">
        <v>421</v>
      </c>
      <c r="D89" s="2" t="s">
        <v>422</v>
      </c>
      <c r="E89" s="2" t="s">
        <v>423</v>
      </c>
      <c r="F89" s="2" t="s">
        <v>5</v>
      </c>
      <c r="G89" s="10" t="s">
        <v>862</v>
      </c>
      <c r="H89" s="2" t="s">
        <v>424</v>
      </c>
      <c r="I89" s="23" t="s">
        <v>751</v>
      </c>
      <c r="J89" s="23" t="s">
        <v>754</v>
      </c>
      <c r="K89" s="23" t="s">
        <v>941</v>
      </c>
      <c r="L89" s="23"/>
      <c r="M89" s="24" t="s">
        <v>758</v>
      </c>
    </row>
    <row r="90" spans="1:13" ht="13.2" customHeight="1" x14ac:dyDescent="0.3">
      <c r="A90" s="2" t="s">
        <v>425</v>
      </c>
      <c r="B90" s="2" t="s">
        <v>1</v>
      </c>
      <c r="C90" s="2" t="s">
        <v>426</v>
      </c>
      <c r="D90" s="2" t="s">
        <v>427</v>
      </c>
      <c r="E90" s="2" t="s">
        <v>428</v>
      </c>
      <c r="F90" s="2" t="s">
        <v>5</v>
      </c>
      <c r="G90" s="10" t="s">
        <v>863</v>
      </c>
      <c r="H90" s="7" t="s">
        <v>429</v>
      </c>
      <c r="I90" s="14" t="s">
        <v>751</v>
      </c>
      <c r="J90" s="14" t="s">
        <v>752</v>
      </c>
      <c r="K90" s="14"/>
      <c r="L90" s="14"/>
      <c r="M90" s="15" t="s">
        <v>763</v>
      </c>
    </row>
    <row r="91" spans="1:13" s="13" customFormat="1" ht="13.2" customHeight="1" x14ac:dyDescent="0.3">
      <c r="A91" s="11" t="s">
        <v>430</v>
      </c>
      <c r="B91" s="11" t="s">
        <v>1</v>
      </c>
      <c r="C91" s="11" t="s">
        <v>431</v>
      </c>
      <c r="D91" s="11" t="s">
        <v>432</v>
      </c>
      <c r="E91" s="11" t="s">
        <v>433</v>
      </c>
      <c r="F91" s="11" t="s">
        <v>5</v>
      </c>
      <c r="G91" s="12" t="s">
        <v>864</v>
      </c>
      <c r="H91" s="11" t="s">
        <v>434</v>
      </c>
      <c r="I91" s="16" t="s">
        <v>751</v>
      </c>
      <c r="J91" s="16" t="s">
        <v>761</v>
      </c>
      <c r="K91" s="16"/>
      <c r="L91" s="16"/>
      <c r="M91" s="17" t="s">
        <v>758</v>
      </c>
    </row>
    <row r="92" spans="1:13" ht="13.2" customHeight="1" x14ac:dyDescent="0.3">
      <c r="A92" s="2" t="s">
        <v>435</v>
      </c>
      <c r="B92" s="2" t="s">
        <v>1</v>
      </c>
      <c r="C92" s="2" t="s">
        <v>436</v>
      </c>
      <c r="D92" s="2" t="s">
        <v>437</v>
      </c>
      <c r="E92" s="2" t="s">
        <v>438</v>
      </c>
      <c r="F92" s="2" t="s">
        <v>5</v>
      </c>
      <c r="G92" s="10" t="s">
        <v>865</v>
      </c>
      <c r="H92" s="2" t="s">
        <v>439</v>
      </c>
      <c r="I92" s="14" t="s">
        <v>751</v>
      </c>
      <c r="J92" s="14" t="s">
        <v>765</v>
      </c>
      <c r="K92" s="14" t="s">
        <v>941</v>
      </c>
      <c r="L92" s="14"/>
      <c r="M92" s="15" t="s">
        <v>758</v>
      </c>
    </row>
    <row r="93" spans="1:13" ht="13.2" customHeight="1" x14ac:dyDescent="0.3">
      <c r="A93" s="2" t="s">
        <v>440</v>
      </c>
      <c r="B93" s="2" t="s">
        <v>1</v>
      </c>
      <c r="C93" s="2" t="s">
        <v>441</v>
      </c>
      <c r="D93" s="2" t="s">
        <v>442</v>
      </c>
      <c r="E93" s="2" t="s">
        <v>443</v>
      </c>
      <c r="F93" s="2" t="s">
        <v>5</v>
      </c>
      <c r="G93" s="10" t="s">
        <v>866</v>
      </c>
      <c r="H93" s="2" t="s">
        <v>444</v>
      </c>
      <c r="I93" s="16" t="s">
        <v>751</v>
      </c>
      <c r="J93" s="16" t="s">
        <v>937</v>
      </c>
      <c r="K93" s="16"/>
      <c r="L93" s="16"/>
      <c r="M93" s="17" t="s">
        <v>756</v>
      </c>
    </row>
    <row r="94" spans="1:13" ht="13.2" customHeight="1" x14ac:dyDescent="0.3">
      <c r="A94" s="2" t="s">
        <v>445</v>
      </c>
      <c r="B94" s="2" t="s">
        <v>1</v>
      </c>
      <c r="C94" s="2" t="s">
        <v>446</v>
      </c>
      <c r="D94" s="2" t="s">
        <v>447</v>
      </c>
      <c r="E94" s="2" t="s">
        <v>448</v>
      </c>
      <c r="F94" s="2" t="s">
        <v>5</v>
      </c>
      <c r="G94" t="s">
        <v>867</v>
      </c>
      <c r="H94" s="2" t="s">
        <v>449</v>
      </c>
      <c r="I94" s="14" t="s">
        <v>759</v>
      </c>
      <c r="J94" s="14"/>
      <c r="K94" s="14"/>
      <c r="L94" s="14"/>
      <c r="M94" s="15"/>
    </row>
    <row r="95" spans="1:13" ht="13.2" customHeight="1" x14ac:dyDescent="0.3">
      <c r="A95" s="2" t="s">
        <v>450</v>
      </c>
      <c r="B95" s="2" t="s">
        <v>1</v>
      </c>
      <c r="C95" s="2" t="s">
        <v>451</v>
      </c>
      <c r="D95" s="2" t="s">
        <v>452</v>
      </c>
      <c r="E95" s="2" t="s">
        <v>453</v>
      </c>
      <c r="F95" s="2" t="s">
        <v>5</v>
      </c>
      <c r="G95" s="10" t="s">
        <v>868</v>
      </c>
      <c r="H95" s="22" t="s">
        <v>942</v>
      </c>
      <c r="I95" s="16" t="s">
        <v>751</v>
      </c>
      <c r="J95" s="16" t="s">
        <v>761</v>
      </c>
      <c r="K95" s="16" t="s">
        <v>935</v>
      </c>
      <c r="L95" s="16"/>
      <c r="M95" s="17" t="s">
        <v>756</v>
      </c>
    </row>
    <row r="96" spans="1:13" s="13" customFormat="1" ht="13.2" customHeight="1" x14ac:dyDescent="0.3">
      <c r="A96" s="11" t="s">
        <v>454</v>
      </c>
      <c r="B96" s="11" t="s">
        <v>1</v>
      </c>
      <c r="C96" s="11" t="s">
        <v>127</v>
      </c>
      <c r="D96" s="11" t="s">
        <v>455</v>
      </c>
      <c r="E96" s="11" t="s">
        <v>456</v>
      </c>
      <c r="F96" s="11" t="s">
        <v>5</v>
      </c>
      <c r="G96" s="12" t="s">
        <v>869</v>
      </c>
      <c r="H96" s="11" t="s">
        <v>457</v>
      </c>
      <c r="I96" s="16" t="s">
        <v>751</v>
      </c>
      <c r="J96" s="16" t="s">
        <v>937</v>
      </c>
      <c r="K96" s="16" t="s">
        <v>935</v>
      </c>
      <c r="L96" s="16"/>
      <c r="M96" s="17" t="s">
        <v>758</v>
      </c>
    </row>
    <row r="97" spans="1:13" ht="13.2" customHeight="1" x14ac:dyDescent="0.3">
      <c r="A97" s="2" t="s">
        <v>458</v>
      </c>
      <c r="B97" s="2" t="s">
        <v>1</v>
      </c>
      <c r="C97" s="2" t="s">
        <v>459</v>
      </c>
      <c r="D97" s="2" t="s">
        <v>460</v>
      </c>
      <c r="E97" s="2" t="s">
        <v>461</v>
      </c>
      <c r="F97" s="2" t="s">
        <v>5</v>
      </c>
      <c r="G97" s="10" t="s">
        <v>870</v>
      </c>
      <c r="H97" s="2" t="s">
        <v>462</v>
      </c>
      <c r="I97" s="16" t="s">
        <v>751</v>
      </c>
      <c r="J97" s="16" t="s">
        <v>761</v>
      </c>
      <c r="K97" s="16" t="s">
        <v>760</v>
      </c>
      <c r="L97" s="16"/>
      <c r="M97" s="17" t="s">
        <v>769</v>
      </c>
    </row>
    <row r="98" spans="1:13" ht="13.2" customHeight="1" x14ac:dyDescent="0.3">
      <c r="A98" s="2" t="s">
        <v>463</v>
      </c>
      <c r="B98" s="2" t="s">
        <v>1</v>
      </c>
      <c r="C98" s="2" t="s">
        <v>282</v>
      </c>
      <c r="D98" s="2" t="s">
        <v>464</v>
      </c>
      <c r="E98" s="2" t="s">
        <v>465</v>
      </c>
      <c r="F98" s="2" t="s">
        <v>5</v>
      </c>
      <c r="G98" s="10" t="s">
        <v>871</v>
      </c>
      <c r="H98" s="2" t="s">
        <v>466</v>
      </c>
      <c r="I98" s="14" t="s">
        <v>759</v>
      </c>
      <c r="J98" s="14"/>
      <c r="K98" s="14"/>
      <c r="L98" s="14"/>
      <c r="M98" s="15"/>
    </row>
    <row r="99" spans="1:13" ht="13.2" customHeight="1" x14ac:dyDescent="0.3">
      <c r="A99" s="2" t="s">
        <v>467</v>
      </c>
      <c r="B99" s="2" t="s">
        <v>1</v>
      </c>
      <c r="C99" s="2" t="s">
        <v>8</v>
      </c>
      <c r="D99" s="2" t="s">
        <v>468</v>
      </c>
      <c r="E99" s="2" t="s">
        <v>469</v>
      </c>
      <c r="F99" s="2" t="s">
        <v>5</v>
      </c>
      <c r="G99" s="10" t="s">
        <v>872</v>
      </c>
      <c r="H99" s="2" t="s">
        <v>470</v>
      </c>
      <c r="I99" s="16" t="s">
        <v>751</v>
      </c>
      <c r="J99" s="16" t="s">
        <v>754</v>
      </c>
      <c r="K99" s="16" t="s">
        <v>767</v>
      </c>
      <c r="L99" s="16" t="s">
        <v>944</v>
      </c>
      <c r="M99" s="17" t="s">
        <v>762</v>
      </c>
    </row>
    <row r="100" spans="1:13" ht="13.2" customHeight="1" x14ac:dyDescent="0.3">
      <c r="A100" s="2" t="s">
        <v>471</v>
      </c>
      <c r="B100" s="2" t="s">
        <v>1</v>
      </c>
      <c r="C100" s="2" t="s">
        <v>472</v>
      </c>
      <c r="D100" s="2" t="s">
        <v>473</v>
      </c>
      <c r="E100" s="2" t="s">
        <v>474</v>
      </c>
      <c r="F100" s="2" t="s">
        <v>5</v>
      </c>
      <c r="G100" s="10" t="s">
        <v>873</v>
      </c>
      <c r="H100" s="2" t="s">
        <v>475</v>
      </c>
      <c r="I100" s="16" t="s">
        <v>751</v>
      </c>
      <c r="J100" s="16" t="s">
        <v>765</v>
      </c>
      <c r="K100" s="16"/>
      <c r="L100" s="16"/>
      <c r="M100" s="17" t="s">
        <v>753</v>
      </c>
    </row>
    <row r="101" spans="1:13" ht="13.2" customHeight="1" x14ac:dyDescent="0.3">
      <c r="A101" s="2" t="s">
        <v>476</v>
      </c>
      <c r="B101" s="2" t="s">
        <v>1</v>
      </c>
      <c r="C101" s="2" t="s">
        <v>477</v>
      </c>
      <c r="D101" s="2" t="s">
        <v>478</v>
      </c>
      <c r="E101" s="2" t="s">
        <v>479</v>
      </c>
      <c r="F101" s="2" t="s">
        <v>5</v>
      </c>
      <c r="G101" s="10" t="s">
        <v>874</v>
      </c>
      <c r="H101" s="2" t="s">
        <v>480</v>
      </c>
      <c r="I101" s="16" t="s">
        <v>751</v>
      </c>
      <c r="J101" s="16" t="s">
        <v>761</v>
      </c>
      <c r="K101" s="16" t="s">
        <v>760</v>
      </c>
      <c r="L101" s="16"/>
      <c r="M101" s="17" t="s">
        <v>753</v>
      </c>
    </row>
    <row r="102" spans="1:13" ht="13.2" customHeight="1" x14ac:dyDescent="0.3">
      <c r="A102" s="2" t="s">
        <v>481</v>
      </c>
      <c r="B102" s="2" t="s">
        <v>1</v>
      </c>
      <c r="C102" s="2" t="s">
        <v>82</v>
      </c>
      <c r="D102" s="2" t="s">
        <v>482</v>
      </c>
      <c r="E102" s="2" t="s">
        <v>483</v>
      </c>
      <c r="F102" s="2" t="s">
        <v>5</v>
      </c>
      <c r="G102" s="10" t="s">
        <v>875</v>
      </c>
      <c r="H102" s="2" t="s">
        <v>484</v>
      </c>
      <c r="I102" s="14" t="s">
        <v>751</v>
      </c>
      <c r="J102" s="14" t="s">
        <v>754</v>
      </c>
      <c r="K102" s="14" t="s">
        <v>768</v>
      </c>
      <c r="L102" s="14"/>
      <c r="M102" s="15" t="s">
        <v>753</v>
      </c>
    </row>
    <row r="103" spans="1:13" ht="13.2" customHeight="1" x14ac:dyDescent="0.3">
      <c r="A103" s="2" t="s">
        <v>485</v>
      </c>
      <c r="B103" s="2" t="s">
        <v>1</v>
      </c>
      <c r="C103" s="2" t="s">
        <v>486</v>
      </c>
      <c r="D103" s="2" t="s">
        <v>487</v>
      </c>
      <c r="E103" s="2" t="s">
        <v>488</v>
      </c>
      <c r="F103" s="2" t="s">
        <v>5</v>
      </c>
      <c r="G103" s="10" t="s">
        <v>876</v>
      </c>
      <c r="H103" s="2" t="s">
        <v>489</v>
      </c>
      <c r="I103" s="16" t="s">
        <v>751</v>
      </c>
      <c r="J103" s="16" t="s">
        <v>761</v>
      </c>
      <c r="K103" s="16"/>
      <c r="L103" s="16"/>
      <c r="M103" s="17" t="s">
        <v>753</v>
      </c>
    </row>
    <row r="104" spans="1:13" ht="13.2" customHeight="1" x14ac:dyDescent="0.3">
      <c r="A104" s="2" t="s">
        <v>490</v>
      </c>
      <c r="B104" s="2" t="s">
        <v>1</v>
      </c>
      <c r="C104" s="2" t="s">
        <v>102</v>
      </c>
      <c r="D104" s="2" t="s">
        <v>491</v>
      </c>
      <c r="E104" s="2" t="s">
        <v>492</v>
      </c>
      <c r="F104" s="2" t="s">
        <v>5</v>
      </c>
      <c r="G104" s="10" t="s">
        <v>877</v>
      </c>
      <c r="H104" s="2" t="s">
        <v>493</v>
      </c>
      <c r="I104" s="16" t="s">
        <v>751</v>
      </c>
      <c r="J104" s="16" t="s">
        <v>754</v>
      </c>
      <c r="K104" s="16" t="s">
        <v>943</v>
      </c>
      <c r="L104" s="16"/>
      <c r="M104" s="17" t="s">
        <v>753</v>
      </c>
    </row>
    <row r="105" spans="1:13" ht="13.2" customHeight="1" x14ac:dyDescent="0.3">
      <c r="A105" s="2" t="s">
        <v>494</v>
      </c>
      <c r="B105" s="2" t="s">
        <v>1</v>
      </c>
      <c r="C105" s="2" t="s">
        <v>272</v>
      </c>
      <c r="D105" s="2" t="s">
        <v>495</v>
      </c>
      <c r="E105" s="2" t="s">
        <v>496</v>
      </c>
      <c r="F105" s="2" t="s">
        <v>5</v>
      </c>
      <c r="G105" s="10" t="s">
        <v>878</v>
      </c>
      <c r="H105" s="2" t="s">
        <v>409</v>
      </c>
      <c r="I105" s="16" t="s">
        <v>751</v>
      </c>
      <c r="J105" s="16" t="s">
        <v>761</v>
      </c>
      <c r="K105" s="16" t="s">
        <v>760</v>
      </c>
      <c r="L105" s="16"/>
      <c r="M105" s="17" t="s">
        <v>763</v>
      </c>
    </row>
    <row r="106" spans="1:13" ht="13.2" customHeight="1" x14ac:dyDescent="0.3">
      <c r="A106" s="2" t="s">
        <v>497</v>
      </c>
      <c r="B106" s="2" t="s">
        <v>1</v>
      </c>
      <c r="C106" s="2" t="s">
        <v>267</v>
      </c>
      <c r="D106" s="2" t="s">
        <v>498</v>
      </c>
      <c r="E106" s="2" t="s">
        <v>499</v>
      </c>
      <c r="F106" s="2" t="s">
        <v>5</v>
      </c>
      <c r="G106" s="10" t="s">
        <v>879</v>
      </c>
      <c r="H106" s="2" t="s">
        <v>500</v>
      </c>
      <c r="I106" s="16" t="s">
        <v>751</v>
      </c>
      <c r="J106" s="16" t="s">
        <v>765</v>
      </c>
      <c r="K106" s="16" t="s">
        <v>768</v>
      </c>
      <c r="L106" s="16"/>
      <c r="M106" s="17" t="s">
        <v>753</v>
      </c>
    </row>
    <row r="107" spans="1:13" ht="13.2" customHeight="1" x14ac:dyDescent="0.3">
      <c r="A107" s="2" t="s">
        <v>501</v>
      </c>
      <c r="B107" s="2" t="s">
        <v>1</v>
      </c>
      <c r="C107" s="2" t="s">
        <v>502</v>
      </c>
      <c r="D107" s="2" t="s">
        <v>503</v>
      </c>
      <c r="E107" s="2" t="s">
        <v>504</v>
      </c>
      <c r="F107" s="2" t="s">
        <v>5</v>
      </c>
      <c r="G107" s="10" t="s">
        <v>880</v>
      </c>
      <c r="H107" s="2" t="s">
        <v>505</v>
      </c>
      <c r="I107" s="16" t="s">
        <v>751</v>
      </c>
      <c r="J107" s="16" t="s">
        <v>937</v>
      </c>
      <c r="K107" s="16"/>
      <c r="L107" s="16"/>
      <c r="M107" s="17" t="s">
        <v>769</v>
      </c>
    </row>
    <row r="108" spans="1:13" ht="13.2" customHeight="1" x14ac:dyDescent="0.3">
      <c r="A108" s="2" t="s">
        <v>506</v>
      </c>
      <c r="B108" s="2" t="s">
        <v>1</v>
      </c>
      <c r="C108" s="2" t="s">
        <v>507</v>
      </c>
      <c r="D108" s="2" t="s">
        <v>508</v>
      </c>
      <c r="E108" s="2" t="s">
        <v>509</v>
      </c>
      <c r="F108" s="2" t="s">
        <v>5</v>
      </c>
      <c r="G108" s="10" t="s">
        <v>881</v>
      </c>
      <c r="H108" s="2" t="s">
        <v>510</v>
      </c>
      <c r="I108" s="14" t="s">
        <v>759</v>
      </c>
      <c r="J108" s="14"/>
      <c r="K108" s="14"/>
      <c r="L108" s="14"/>
      <c r="M108" s="15"/>
    </row>
    <row r="109" spans="1:13" ht="13.2" customHeight="1" x14ac:dyDescent="0.3">
      <c r="A109" s="2" t="s">
        <v>511</v>
      </c>
      <c r="B109" s="2" t="s">
        <v>1</v>
      </c>
      <c r="C109" s="2" t="s">
        <v>67</v>
      </c>
      <c r="D109" s="2" t="s">
        <v>512</v>
      </c>
      <c r="E109" s="2" t="s">
        <v>513</v>
      </c>
      <c r="F109" s="2" t="s">
        <v>5</v>
      </c>
      <c r="G109" s="10" t="s">
        <v>882</v>
      </c>
      <c r="H109" s="2" t="s">
        <v>514</v>
      </c>
      <c r="I109" s="16" t="s">
        <v>751</v>
      </c>
      <c r="J109" s="16" t="s">
        <v>752</v>
      </c>
      <c r="K109" s="16" t="s">
        <v>945</v>
      </c>
      <c r="L109" s="16"/>
      <c r="M109" s="17" t="s">
        <v>758</v>
      </c>
    </row>
    <row r="110" spans="1:13" ht="13.2" customHeight="1" x14ac:dyDescent="0.3">
      <c r="A110" s="2" t="s">
        <v>515</v>
      </c>
      <c r="B110" s="2" t="s">
        <v>1</v>
      </c>
      <c r="C110" s="2" t="s">
        <v>516</v>
      </c>
      <c r="D110" s="2" t="s">
        <v>517</v>
      </c>
      <c r="E110" s="2" t="s">
        <v>518</v>
      </c>
      <c r="F110" s="2" t="s">
        <v>5</v>
      </c>
      <c r="G110" s="10" t="s">
        <v>883</v>
      </c>
      <c r="H110" s="2" t="s">
        <v>519</v>
      </c>
      <c r="I110" s="16" t="s">
        <v>751</v>
      </c>
      <c r="J110" s="16" t="s">
        <v>761</v>
      </c>
      <c r="K110" s="16" t="s">
        <v>935</v>
      </c>
      <c r="L110" s="16"/>
      <c r="M110" s="17" t="s">
        <v>756</v>
      </c>
    </row>
    <row r="111" spans="1:13" ht="13.2" customHeight="1" x14ac:dyDescent="0.3">
      <c r="A111" s="2" t="s">
        <v>520</v>
      </c>
      <c r="B111" s="2" t="s">
        <v>1</v>
      </c>
      <c r="C111" s="2" t="s">
        <v>287</v>
      </c>
      <c r="D111" s="2" t="s">
        <v>521</v>
      </c>
      <c r="E111" s="2" t="s">
        <v>522</v>
      </c>
      <c r="F111" s="2" t="s">
        <v>5</v>
      </c>
      <c r="G111" s="10" t="s">
        <v>884</v>
      </c>
      <c r="H111" s="2" t="s">
        <v>523</v>
      </c>
      <c r="I111" s="16" t="s">
        <v>751</v>
      </c>
      <c r="J111" s="16"/>
      <c r="K111" s="16" t="s">
        <v>935</v>
      </c>
      <c r="L111" s="16" t="s">
        <v>768</v>
      </c>
      <c r="M111" s="17" t="s">
        <v>756</v>
      </c>
    </row>
    <row r="112" spans="1:13" ht="13.2" customHeight="1" x14ac:dyDescent="0.3">
      <c r="A112" s="2" t="s">
        <v>524</v>
      </c>
      <c r="B112" s="2" t="s">
        <v>1</v>
      </c>
      <c r="C112" s="2" t="s">
        <v>287</v>
      </c>
      <c r="D112" s="2" t="s">
        <v>525</v>
      </c>
      <c r="E112" s="2" t="s">
        <v>526</v>
      </c>
      <c r="F112" s="2" t="s">
        <v>5</v>
      </c>
      <c r="G112" s="10" t="s">
        <v>885</v>
      </c>
      <c r="H112" s="2" t="s">
        <v>527</v>
      </c>
      <c r="I112" s="14" t="s">
        <v>759</v>
      </c>
      <c r="J112" s="14"/>
      <c r="K112" s="14"/>
      <c r="L112" s="14"/>
      <c r="M112" s="15"/>
    </row>
    <row r="113" spans="1:13" ht="13.2" customHeight="1" x14ac:dyDescent="0.3">
      <c r="A113" s="2" t="s">
        <v>528</v>
      </c>
      <c r="B113" s="2" t="s">
        <v>1</v>
      </c>
      <c r="C113" s="2" t="s">
        <v>529</v>
      </c>
      <c r="D113" s="2" t="s">
        <v>530</v>
      </c>
      <c r="E113" s="2" t="s">
        <v>531</v>
      </c>
      <c r="F113" s="2" t="s">
        <v>5</v>
      </c>
      <c r="G113" t="s">
        <v>886</v>
      </c>
      <c r="H113" s="2" t="s">
        <v>532</v>
      </c>
      <c r="I113" s="16" t="s">
        <v>751</v>
      </c>
      <c r="J113" s="16" t="s">
        <v>761</v>
      </c>
      <c r="K113" s="16" t="s">
        <v>935</v>
      </c>
      <c r="L113" s="16"/>
      <c r="M113" s="17" t="s">
        <v>763</v>
      </c>
    </row>
    <row r="114" spans="1:13" ht="13.2" customHeight="1" x14ac:dyDescent="0.3">
      <c r="A114" s="2" t="s">
        <v>533</v>
      </c>
      <c r="B114" s="2" t="s">
        <v>1</v>
      </c>
      <c r="C114" s="2" t="s">
        <v>534</v>
      </c>
      <c r="D114" s="2" t="s">
        <v>535</v>
      </c>
      <c r="E114" s="2" t="s">
        <v>536</v>
      </c>
      <c r="F114" s="2" t="s">
        <v>5</v>
      </c>
      <c r="G114" s="10" t="s">
        <v>887</v>
      </c>
      <c r="H114" s="2" t="s">
        <v>537</v>
      </c>
      <c r="I114" s="14" t="s">
        <v>751</v>
      </c>
      <c r="J114" s="14" t="s">
        <v>761</v>
      </c>
      <c r="K114" s="14" t="s">
        <v>760</v>
      </c>
      <c r="L114" s="14" t="s">
        <v>757</v>
      </c>
      <c r="M114" s="15" t="s">
        <v>753</v>
      </c>
    </row>
    <row r="115" spans="1:13" ht="13.2" customHeight="1" x14ac:dyDescent="0.3">
      <c r="A115" s="2" t="s">
        <v>538</v>
      </c>
      <c r="B115" s="2" t="s">
        <v>1</v>
      </c>
      <c r="C115" s="2" t="s">
        <v>282</v>
      </c>
      <c r="D115" s="2" t="s">
        <v>539</v>
      </c>
      <c r="E115" s="2" t="s">
        <v>325</v>
      </c>
      <c r="F115" s="2" t="s">
        <v>5</v>
      </c>
      <c r="G115" s="10" t="s">
        <v>888</v>
      </c>
      <c r="H115" s="2" t="s">
        <v>540</v>
      </c>
      <c r="I115" s="16" t="s">
        <v>751</v>
      </c>
      <c r="J115" s="16" t="s">
        <v>765</v>
      </c>
      <c r="K115" s="16" t="s">
        <v>768</v>
      </c>
      <c r="L115" s="16"/>
      <c r="M115" s="17" t="s">
        <v>756</v>
      </c>
    </row>
    <row r="116" spans="1:13" ht="13.2" customHeight="1" x14ac:dyDescent="0.3">
      <c r="A116" s="2" t="s">
        <v>541</v>
      </c>
      <c r="B116" s="2" t="s">
        <v>1</v>
      </c>
      <c r="C116" s="2" t="s">
        <v>542</v>
      </c>
      <c r="D116" s="2" t="s">
        <v>543</v>
      </c>
      <c r="E116" s="2" t="s">
        <v>544</v>
      </c>
      <c r="F116" s="2" t="s">
        <v>5</v>
      </c>
      <c r="G116" s="10" t="s">
        <v>889</v>
      </c>
      <c r="H116" s="2" t="s">
        <v>545</v>
      </c>
      <c r="I116" s="14" t="s">
        <v>751</v>
      </c>
      <c r="J116" s="14" t="s">
        <v>761</v>
      </c>
      <c r="K116" s="14" t="s">
        <v>760</v>
      </c>
      <c r="L116" s="14"/>
      <c r="M116" s="15" t="s">
        <v>753</v>
      </c>
    </row>
    <row r="117" spans="1:13" ht="13.2" customHeight="1" x14ac:dyDescent="0.3">
      <c r="A117" s="2" t="s">
        <v>546</v>
      </c>
      <c r="B117" s="2" t="s">
        <v>1</v>
      </c>
      <c r="C117" s="2" t="s">
        <v>547</v>
      </c>
      <c r="D117" s="2" t="s">
        <v>548</v>
      </c>
      <c r="E117" s="2" t="s">
        <v>549</v>
      </c>
      <c r="F117" s="2" t="s">
        <v>5</v>
      </c>
      <c r="G117" s="10" t="s">
        <v>890</v>
      </c>
      <c r="H117" s="2" t="s">
        <v>550</v>
      </c>
      <c r="I117" s="16" t="s">
        <v>751</v>
      </c>
      <c r="J117" s="16" t="s">
        <v>754</v>
      </c>
      <c r="K117" s="16" t="s">
        <v>772</v>
      </c>
      <c r="L117" s="16"/>
      <c r="M117" s="17" t="s">
        <v>762</v>
      </c>
    </row>
    <row r="118" spans="1:13" ht="13.2" customHeight="1" x14ac:dyDescent="0.3">
      <c r="A118" s="2" t="s">
        <v>551</v>
      </c>
      <c r="B118" s="2" t="s">
        <v>1</v>
      </c>
      <c r="C118" s="2" t="s">
        <v>552</v>
      </c>
      <c r="D118" s="2" t="s">
        <v>553</v>
      </c>
      <c r="E118" s="2" t="s">
        <v>554</v>
      </c>
      <c r="F118" s="2" t="s">
        <v>5</v>
      </c>
      <c r="G118" s="10" t="s">
        <v>891</v>
      </c>
      <c r="H118" s="2" t="s">
        <v>555</v>
      </c>
      <c r="I118" s="25" t="s">
        <v>751</v>
      </c>
      <c r="J118" s="25"/>
      <c r="K118" s="25" t="s">
        <v>941</v>
      </c>
      <c r="L118" s="25"/>
      <c r="M118" s="26" t="s">
        <v>758</v>
      </c>
    </row>
    <row r="119" spans="1:13" ht="13.2" customHeight="1" x14ac:dyDescent="0.3">
      <c r="A119" s="2" t="s">
        <v>556</v>
      </c>
      <c r="B119" s="2" t="s">
        <v>1</v>
      </c>
      <c r="C119" s="2" t="s">
        <v>557</v>
      </c>
      <c r="D119" s="2" t="s">
        <v>558</v>
      </c>
      <c r="E119" s="2" t="s">
        <v>559</v>
      </c>
      <c r="F119" s="2" t="s">
        <v>5</v>
      </c>
      <c r="G119" s="10" t="s">
        <v>892</v>
      </c>
      <c r="H119" s="2" t="s">
        <v>560</v>
      </c>
      <c r="I119" s="1" t="s">
        <v>751</v>
      </c>
      <c r="J119" s="1" t="s">
        <v>761</v>
      </c>
      <c r="K119"/>
      <c r="L119"/>
      <c r="M119" s="1" t="s">
        <v>763</v>
      </c>
    </row>
    <row r="120" spans="1:13" ht="13.2" customHeight="1" x14ac:dyDescent="0.3">
      <c r="A120" s="2" t="s">
        <v>561</v>
      </c>
      <c r="B120" s="2" t="s">
        <v>1</v>
      </c>
      <c r="C120" s="2" t="s">
        <v>311</v>
      </c>
      <c r="D120" s="2" t="s">
        <v>312</v>
      </c>
      <c r="E120" s="2" t="s">
        <v>562</v>
      </c>
      <c r="F120" s="2" t="s">
        <v>5</v>
      </c>
      <c r="G120" t="s">
        <v>893</v>
      </c>
      <c r="H120" s="2" t="s">
        <v>563</v>
      </c>
      <c r="I120" s="1" t="s">
        <v>751</v>
      </c>
      <c r="J120" s="1" t="s">
        <v>765</v>
      </c>
      <c r="K120" s="1" t="s">
        <v>768</v>
      </c>
      <c r="L120"/>
      <c r="M120" s="1" t="s">
        <v>753</v>
      </c>
    </row>
    <row r="121" spans="1:13" ht="13.2" customHeight="1" x14ac:dyDescent="0.3">
      <c r="A121" s="2" t="s">
        <v>564</v>
      </c>
      <c r="B121" s="2" t="s">
        <v>1</v>
      </c>
      <c r="C121" s="2" t="s">
        <v>565</v>
      </c>
      <c r="D121" s="2" t="s">
        <v>566</v>
      </c>
      <c r="E121" s="2" t="s">
        <v>567</v>
      </c>
      <c r="F121" s="2" t="s">
        <v>5</v>
      </c>
      <c r="G121" s="10" t="s">
        <v>894</v>
      </c>
      <c r="H121" s="2" t="s">
        <v>568</v>
      </c>
      <c r="I121" s="1" t="s">
        <v>759</v>
      </c>
      <c r="J121"/>
      <c r="K121"/>
      <c r="L121"/>
    </row>
    <row r="122" spans="1:13" ht="13.2" customHeight="1" x14ac:dyDescent="0.3">
      <c r="A122" s="2" t="s">
        <v>569</v>
      </c>
      <c r="B122" s="2" t="s">
        <v>1</v>
      </c>
      <c r="C122" s="2" t="s">
        <v>570</v>
      </c>
      <c r="D122" s="2" t="s">
        <v>571</v>
      </c>
      <c r="E122" s="2" t="s">
        <v>572</v>
      </c>
      <c r="F122" s="2" t="s">
        <v>5</v>
      </c>
      <c r="G122" s="10" t="s">
        <v>895</v>
      </c>
      <c r="H122" s="2" t="s">
        <v>573</v>
      </c>
      <c r="I122" s="1" t="s">
        <v>751</v>
      </c>
      <c r="J122" s="1" t="s">
        <v>754</v>
      </c>
      <c r="K122" s="1" t="s">
        <v>944</v>
      </c>
      <c r="L122"/>
      <c r="M122" s="1" t="s">
        <v>762</v>
      </c>
    </row>
    <row r="123" spans="1:13" ht="13.2" customHeight="1" x14ac:dyDescent="0.3">
      <c r="A123" s="2" t="s">
        <v>574</v>
      </c>
      <c r="B123" s="2" t="s">
        <v>1</v>
      </c>
      <c r="C123" s="2" t="s">
        <v>575</v>
      </c>
      <c r="D123" s="2" t="s">
        <v>576</v>
      </c>
      <c r="E123" s="2" t="s">
        <v>577</v>
      </c>
      <c r="F123" s="2" t="s">
        <v>5</v>
      </c>
      <c r="G123" s="10" t="s">
        <v>896</v>
      </c>
      <c r="H123" s="2" t="s">
        <v>578</v>
      </c>
      <c r="I123" s="1" t="s">
        <v>759</v>
      </c>
      <c r="J123"/>
      <c r="K123"/>
      <c r="L123"/>
    </row>
    <row r="124" spans="1:13" ht="13.2" customHeight="1" x14ac:dyDescent="0.3">
      <c r="A124" s="2" t="s">
        <v>579</v>
      </c>
      <c r="B124" s="2" t="s">
        <v>1</v>
      </c>
      <c r="C124" s="2" t="s">
        <v>580</v>
      </c>
      <c r="D124" s="2" t="s">
        <v>581</v>
      </c>
      <c r="E124" s="2" t="s">
        <v>582</v>
      </c>
      <c r="F124" s="2" t="s">
        <v>5</v>
      </c>
      <c r="G124" t="s">
        <v>897</v>
      </c>
      <c r="H124" s="2" t="s">
        <v>583</v>
      </c>
      <c r="I124" s="1" t="s">
        <v>751</v>
      </c>
      <c r="J124"/>
      <c r="K124" s="1" t="s">
        <v>767</v>
      </c>
      <c r="L124" s="1" t="s">
        <v>944</v>
      </c>
      <c r="M124" s="1" t="s">
        <v>762</v>
      </c>
    </row>
    <row r="125" spans="1:13" ht="13.2" customHeight="1" x14ac:dyDescent="0.3">
      <c r="A125" s="2" t="s">
        <v>584</v>
      </c>
      <c r="B125" s="2" t="s">
        <v>1</v>
      </c>
      <c r="C125" s="2" t="s">
        <v>585</v>
      </c>
      <c r="D125" s="2" t="s">
        <v>586</v>
      </c>
      <c r="E125" s="2" t="s">
        <v>587</v>
      </c>
      <c r="F125" s="2" t="s">
        <v>5</v>
      </c>
      <c r="G125" s="10" t="s">
        <v>898</v>
      </c>
      <c r="H125" s="2" t="s">
        <v>588</v>
      </c>
      <c r="I125" s="1" t="s">
        <v>751</v>
      </c>
      <c r="J125" s="1" t="s">
        <v>752</v>
      </c>
      <c r="K125"/>
      <c r="L125"/>
      <c r="M125" s="1" t="s">
        <v>763</v>
      </c>
    </row>
    <row r="126" spans="1:13" ht="13.2" customHeight="1" x14ac:dyDescent="0.3">
      <c r="A126" s="2" t="s">
        <v>589</v>
      </c>
      <c r="B126" s="2" t="s">
        <v>1</v>
      </c>
      <c r="C126" s="2" t="s">
        <v>590</v>
      </c>
      <c r="D126" s="2" t="s">
        <v>591</v>
      </c>
      <c r="E126" s="2" t="s">
        <v>592</v>
      </c>
      <c r="F126" s="2" t="s">
        <v>5</v>
      </c>
      <c r="G126" t="s">
        <v>899</v>
      </c>
      <c r="H126" s="2" t="s">
        <v>593</v>
      </c>
      <c r="I126" s="1" t="s">
        <v>759</v>
      </c>
      <c r="J126"/>
      <c r="K126"/>
      <c r="L126"/>
    </row>
    <row r="127" spans="1:13" ht="13.2" customHeight="1" x14ac:dyDescent="0.3">
      <c r="A127" s="2" t="s">
        <v>594</v>
      </c>
      <c r="B127" s="2" t="s">
        <v>1</v>
      </c>
      <c r="C127" s="2" t="s">
        <v>595</v>
      </c>
      <c r="D127" s="2" t="s">
        <v>596</v>
      </c>
      <c r="E127" s="2" t="s">
        <v>597</v>
      </c>
      <c r="F127" s="2" t="s">
        <v>5</v>
      </c>
      <c r="G127" s="10" t="s">
        <v>900</v>
      </c>
      <c r="H127" s="2" t="s">
        <v>598</v>
      </c>
      <c r="I127" s="1" t="s">
        <v>751</v>
      </c>
      <c r="J127" s="1" t="s">
        <v>765</v>
      </c>
      <c r="K127"/>
      <c r="L127"/>
      <c r="M127" s="1" t="s">
        <v>769</v>
      </c>
    </row>
    <row r="128" spans="1:13" ht="13.2" customHeight="1" x14ac:dyDescent="0.3">
      <c r="A128" s="2" t="s">
        <v>599</v>
      </c>
      <c r="B128" s="2" t="s">
        <v>1</v>
      </c>
      <c r="C128" s="2" t="s">
        <v>277</v>
      </c>
      <c r="D128" s="2" t="s">
        <v>600</v>
      </c>
      <c r="E128" s="2" t="s">
        <v>601</v>
      </c>
      <c r="F128" s="2" t="s">
        <v>5</v>
      </c>
      <c r="G128" s="10" t="s">
        <v>901</v>
      </c>
      <c r="H128" s="2" t="s">
        <v>602</v>
      </c>
      <c r="I128" s="1" t="s">
        <v>751</v>
      </c>
      <c r="J128"/>
      <c r="K128" s="1" t="s">
        <v>757</v>
      </c>
      <c r="L128"/>
      <c r="M128" s="1" t="s">
        <v>753</v>
      </c>
    </row>
    <row r="129" spans="1:13" ht="13.2" customHeight="1" x14ac:dyDescent="0.3">
      <c r="A129" s="2" t="s">
        <v>603</v>
      </c>
      <c r="B129" s="2" t="s">
        <v>1</v>
      </c>
      <c r="C129" s="2" t="s">
        <v>392</v>
      </c>
      <c r="D129" s="2" t="s">
        <v>604</v>
      </c>
      <c r="E129" s="2" t="s">
        <v>394</v>
      </c>
      <c r="F129" s="2" t="s">
        <v>5</v>
      </c>
      <c r="G129" t="s">
        <v>902</v>
      </c>
      <c r="H129" s="2" t="s">
        <v>605</v>
      </c>
      <c r="I129" s="1" t="s">
        <v>759</v>
      </c>
      <c r="J129"/>
      <c r="K129"/>
      <c r="L129"/>
    </row>
    <row r="130" spans="1:13" ht="13.2" customHeight="1" x14ac:dyDescent="0.3">
      <c r="A130" s="2" t="s">
        <v>606</v>
      </c>
      <c r="B130" s="2" t="s">
        <v>1</v>
      </c>
      <c r="C130" s="2" t="s">
        <v>156</v>
      </c>
      <c r="D130" s="2" t="s">
        <v>607</v>
      </c>
      <c r="E130" s="2" t="s">
        <v>608</v>
      </c>
      <c r="F130" s="2" t="s">
        <v>5</v>
      </c>
      <c r="G130" t="s">
        <v>903</v>
      </c>
      <c r="H130" s="2" t="s">
        <v>609</v>
      </c>
      <c r="I130" s="1" t="s">
        <v>751</v>
      </c>
      <c r="J130" s="1" t="s">
        <v>937</v>
      </c>
      <c r="K130"/>
      <c r="L130"/>
      <c r="M130" s="1" t="s">
        <v>762</v>
      </c>
    </row>
    <row r="131" spans="1:13" ht="13.2" customHeight="1" x14ac:dyDescent="0.3">
      <c r="A131" s="2" t="s">
        <v>610</v>
      </c>
      <c r="B131" s="2" t="s">
        <v>1</v>
      </c>
      <c r="C131" s="2" t="s">
        <v>611</v>
      </c>
      <c r="D131" s="2" t="s">
        <v>612</v>
      </c>
      <c r="E131" s="2" t="s">
        <v>613</v>
      </c>
      <c r="F131" s="2" t="s">
        <v>5</v>
      </c>
      <c r="G131" t="s">
        <v>904</v>
      </c>
      <c r="H131" s="2" t="s">
        <v>614</v>
      </c>
      <c r="I131" s="1" t="s">
        <v>759</v>
      </c>
      <c r="J131"/>
      <c r="K131"/>
      <c r="L131"/>
    </row>
    <row r="132" spans="1:13" ht="13.2" customHeight="1" x14ac:dyDescent="0.3">
      <c r="A132" s="2" t="s">
        <v>615</v>
      </c>
      <c r="B132" s="2" t="s">
        <v>1</v>
      </c>
      <c r="C132" s="2" t="s">
        <v>616</v>
      </c>
      <c r="D132" s="2" t="s">
        <v>617</v>
      </c>
      <c r="E132" s="2" t="s">
        <v>618</v>
      </c>
      <c r="F132" s="2" t="s">
        <v>5</v>
      </c>
      <c r="G132" s="10" t="s">
        <v>905</v>
      </c>
      <c r="H132" s="2" t="s">
        <v>619</v>
      </c>
      <c r="I132" s="1" t="s">
        <v>759</v>
      </c>
      <c r="J132"/>
      <c r="K132"/>
      <c r="L132"/>
    </row>
    <row r="133" spans="1:13" ht="13.2" customHeight="1" x14ac:dyDescent="0.3">
      <c r="A133" s="2" t="s">
        <v>620</v>
      </c>
      <c r="B133" s="2" t="s">
        <v>1</v>
      </c>
      <c r="C133" s="2" t="s">
        <v>621</v>
      </c>
      <c r="D133" s="2" t="s">
        <v>622</v>
      </c>
      <c r="E133" s="2" t="s">
        <v>623</v>
      </c>
      <c r="F133" s="2" t="s">
        <v>5</v>
      </c>
      <c r="G133" t="s">
        <v>906</v>
      </c>
      <c r="H133" s="2" t="s">
        <v>624</v>
      </c>
      <c r="I133" s="1" t="s">
        <v>751</v>
      </c>
      <c r="J133" s="1" t="s">
        <v>765</v>
      </c>
      <c r="K133"/>
      <c r="L133"/>
      <c r="M133" s="1" t="s">
        <v>756</v>
      </c>
    </row>
    <row r="134" spans="1:13" ht="13.2" customHeight="1" x14ac:dyDescent="0.3">
      <c r="A134" s="2" t="s">
        <v>625</v>
      </c>
      <c r="B134" s="2" t="s">
        <v>1</v>
      </c>
      <c r="C134" s="2" t="s">
        <v>23</v>
      </c>
      <c r="D134" s="2" t="s">
        <v>626</v>
      </c>
      <c r="E134" s="2" t="s">
        <v>627</v>
      </c>
      <c r="F134" s="2" t="s">
        <v>5</v>
      </c>
      <c r="G134" t="s">
        <v>907</v>
      </c>
      <c r="H134" s="2" t="s">
        <v>628</v>
      </c>
      <c r="I134" s="1" t="s">
        <v>751</v>
      </c>
      <c r="J134" s="1" t="s">
        <v>761</v>
      </c>
      <c r="K134" s="1" t="s">
        <v>760</v>
      </c>
      <c r="L134"/>
      <c r="M134" s="1" t="s">
        <v>763</v>
      </c>
    </row>
    <row r="135" spans="1:13" ht="13.2" customHeight="1" x14ac:dyDescent="0.3">
      <c r="A135" s="2" t="s">
        <v>629</v>
      </c>
      <c r="B135" s="2" t="s">
        <v>1</v>
      </c>
      <c r="C135" s="2" t="s">
        <v>57</v>
      </c>
      <c r="D135" s="2" t="s">
        <v>630</v>
      </c>
      <c r="E135" s="2" t="s">
        <v>631</v>
      </c>
      <c r="F135" s="2" t="s">
        <v>5</v>
      </c>
      <c r="G135" t="s">
        <v>908</v>
      </c>
      <c r="H135" s="2" t="s">
        <v>632</v>
      </c>
      <c r="I135" s="1" t="s">
        <v>751</v>
      </c>
      <c r="J135"/>
      <c r="K135" s="1" t="s">
        <v>941</v>
      </c>
      <c r="L135"/>
      <c r="M135" s="1" t="s">
        <v>758</v>
      </c>
    </row>
    <row r="136" spans="1:13" ht="13.2" customHeight="1" x14ac:dyDescent="0.3">
      <c r="A136" s="2" t="s">
        <v>633</v>
      </c>
      <c r="B136" s="2" t="s">
        <v>1</v>
      </c>
      <c r="C136" s="2" t="s">
        <v>262</v>
      </c>
      <c r="D136" s="2" t="s">
        <v>634</v>
      </c>
      <c r="E136" s="2" t="s">
        <v>635</v>
      </c>
      <c r="F136" s="2" t="s">
        <v>5</v>
      </c>
      <c r="G136" t="s">
        <v>909</v>
      </c>
      <c r="H136" s="2" t="s">
        <v>636</v>
      </c>
      <c r="I136" s="1" t="s">
        <v>751</v>
      </c>
      <c r="J136" s="1" t="s">
        <v>761</v>
      </c>
      <c r="K136" s="1" t="s">
        <v>935</v>
      </c>
      <c r="L136"/>
      <c r="M136" s="1" t="s">
        <v>756</v>
      </c>
    </row>
    <row r="137" spans="1:13" ht="13.2" customHeight="1" x14ac:dyDescent="0.3">
      <c r="A137" s="2" t="s">
        <v>637</v>
      </c>
      <c r="B137" s="2" t="s">
        <v>1</v>
      </c>
      <c r="C137" s="2" t="s">
        <v>102</v>
      </c>
      <c r="D137" s="2" t="s">
        <v>638</v>
      </c>
      <c r="E137" s="2" t="s">
        <v>639</v>
      </c>
      <c r="F137" s="2" t="s">
        <v>5</v>
      </c>
      <c r="G137" s="10" t="s">
        <v>910</v>
      </c>
      <c r="H137" s="2" t="s">
        <v>640</v>
      </c>
      <c r="I137" s="29" t="s">
        <v>751</v>
      </c>
      <c r="J137" s="29" t="s">
        <v>937</v>
      </c>
      <c r="K137" s="30"/>
      <c r="L137" s="30"/>
      <c r="M137" s="29" t="s">
        <v>763</v>
      </c>
    </row>
    <row r="138" spans="1:13" ht="13.2" customHeight="1" x14ac:dyDescent="0.3">
      <c r="A138" s="2" t="s">
        <v>641</v>
      </c>
      <c r="B138" s="2" t="s">
        <v>1</v>
      </c>
      <c r="C138" s="2" t="s">
        <v>8</v>
      </c>
      <c r="D138" s="2" t="s">
        <v>468</v>
      </c>
      <c r="E138" s="2" t="s">
        <v>469</v>
      </c>
      <c r="F138" s="2" t="s">
        <v>5</v>
      </c>
      <c r="G138" s="10" t="s">
        <v>872</v>
      </c>
      <c r="H138" s="2" t="s">
        <v>642</v>
      </c>
      <c r="I138" s="29" t="s">
        <v>751</v>
      </c>
      <c r="J138" s="29" t="s">
        <v>761</v>
      </c>
      <c r="K138" s="29" t="s">
        <v>935</v>
      </c>
      <c r="L138" s="30"/>
      <c r="M138" s="29" t="s">
        <v>756</v>
      </c>
    </row>
    <row r="139" spans="1:13" ht="13.2" customHeight="1" x14ac:dyDescent="0.3">
      <c r="A139" s="2" t="s">
        <v>643</v>
      </c>
      <c r="B139" s="2" t="s">
        <v>1</v>
      </c>
      <c r="C139" s="2" t="s">
        <v>644</v>
      </c>
      <c r="D139" s="2" t="s">
        <v>645</v>
      </c>
      <c r="E139" s="2" t="s">
        <v>646</v>
      </c>
      <c r="F139" s="2" t="s">
        <v>5</v>
      </c>
      <c r="G139" t="s">
        <v>911</v>
      </c>
      <c r="H139" s="2" t="s">
        <v>647</v>
      </c>
      <c r="I139" s="1" t="s">
        <v>759</v>
      </c>
      <c r="J139"/>
      <c r="K139"/>
      <c r="L139"/>
    </row>
    <row r="140" spans="1:13" ht="13.2" customHeight="1" x14ac:dyDescent="0.3">
      <c r="A140" s="2" t="s">
        <v>648</v>
      </c>
      <c r="B140" s="2" t="s">
        <v>1</v>
      </c>
      <c r="C140" s="2" t="s">
        <v>649</v>
      </c>
      <c r="D140" s="2" t="s">
        <v>650</v>
      </c>
      <c r="E140" s="2" t="s">
        <v>651</v>
      </c>
      <c r="F140" s="2" t="s">
        <v>5</v>
      </c>
      <c r="G140" s="10" t="s">
        <v>912</v>
      </c>
      <c r="H140" s="2" t="s">
        <v>640</v>
      </c>
      <c r="I140" s="1" t="s">
        <v>751</v>
      </c>
      <c r="J140" s="1" t="s">
        <v>771</v>
      </c>
      <c r="K140" s="1" t="s">
        <v>941</v>
      </c>
      <c r="L140"/>
      <c r="M140" s="1" t="s">
        <v>758</v>
      </c>
    </row>
    <row r="141" spans="1:13" ht="13.2" customHeight="1" x14ac:dyDescent="0.3">
      <c r="A141" s="2" t="s">
        <v>652</v>
      </c>
      <c r="B141" s="2" t="s">
        <v>1</v>
      </c>
      <c r="C141" s="2" t="s">
        <v>653</v>
      </c>
      <c r="D141" s="2" t="s">
        <v>654</v>
      </c>
      <c r="E141" s="2" t="s">
        <v>655</v>
      </c>
      <c r="F141" s="2" t="s">
        <v>5</v>
      </c>
      <c r="G141" s="10" t="s">
        <v>913</v>
      </c>
      <c r="H141" s="2" t="s">
        <v>656</v>
      </c>
      <c r="I141" s="1" t="s">
        <v>759</v>
      </c>
      <c r="J141"/>
      <c r="K141"/>
      <c r="L141"/>
    </row>
    <row r="142" spans="1:13" ht="13.2" customHeight="1" x14ac:dyDescent="0.3">
      <c r="A142" s="2" t="s">
        <v>657</v>
      </c>
      <c r="B142" s="2" t="s">
        <v>1</v>
      </c>
      <c r="C142" s="2" t="s">
        <v>658</v>
      </c>
      <c r="D142" s="2" t="s">
        <v>659</v>
      </c>
      <c r="E142" s="2" t="s">
        <v>660</v>
      </c>
      <c r="F142" s="2" t="s">
        <v>5</v>
      </c>
      <c r="G142" s="10" t="s">
        <v>914</v>
      </c>
      <c r="H142" s="2" t="s">
        <v>661</v>
      </c>
      <c r="I142" s="29" t="s">
        <v>751</v>
      </c>
      <c r="J142" s="29" t="s">
        <v>752</v>
      </c>
      <c r="K142" s="30"/>
      <c r="L142" s="30"/>
      <c r="M142" s="29" t="s">
        <v>762</v>
      </c>
    </row>
    <row r="143" spans="1:13" ht="13.2" customHeight="1" x14ac:dyDescent="0.3">
      <c r="A143" s="2" t="s">
        <v>662</v>
      </c>
      <c r="B143" s="2" t="s">
        <v>1</v>
      </c>
      <c r="C143" s="2" t="s">
        <v>282</v>
      </c>
      <c r="D143" s="2" t="s">
        <v>663</v>
      </c>
      <c r="E143" s="2" t="s">
        <v>664</v>
      </c>
      <c r="F143" s="2" t="s">
        <v>5</v>
      </c>
      <c r="G143" s="10" t="s">
        <v>915</v>
      </c>
      <c r="H143" s="2" t="s">
        <v>665</v>
      </c>
      <c r="I143" s="1" t="s">
        <v>751</v>
      </c>
      <c r="J143" s="1" t="s">
        <v>761</v>
      </c>
      <c r="K143" s="1" t="s">
        <v>935</v>
      </c>
      <c r="L143"/>
      <c r="M143" s="1" t="s">
        <v>756</v>
      </c>
    </row>
    <row r="144" spans="1:13" ht="13.2" customHeight="1" x14ac:dyDescent="0.3">
      <c r="A144" s="2" t="s">
        <v>666</v>
      </c>
      <c r="B144" s="2" t="s">
        <v>1</v>
      </c>
      <c r="C144" s="2" t="s">
        <v>127</v>
      </c>
      <c r="D144" s="2" t="s">
        <v>128</v>
      </c>
      <c r="E144" s="2" t="s">
        <v>667</v>
      </c>
      <c r="F144" s="2" t="s">
        <v>5</v>
      </c>
      <c r="G144" t="s">
        <v>916</v>
      </c>
      <c r="H144" s="2" t="s">
        <v>668</v>
      </c>
      <c r="I144" s="1" t="s">
        <v>751</v>
      </c>
      <c r="J144" s="1" t="s">
        <v>761</v>
      </c>
      <c r="K144" s="1" t="s">
        <v>760</v>
      </c>
      <c r="L144"/>
      <c r="M144" s="1" t="s">
        <v>758</v>
      </c>
    </row>
    <row r="145" spans="1:13" ht="13.2" customHeight="1" x14ac:dyDescent="0.3">
      <c r="A145" s="2" t="s">
        <v>669</v>
      </c>
      <c r="B145" s="2" t="s">
        <v>1</v>
      </c>
      <c r="C145" s="2" t="s">
        <v>670</v>
      </c>
      <c r="D145" s="2" t="s">
        <v>671</v>
      </c>
      <c r="E145" s="2" t="s">
        <v>672</v>
      </c>
      <c r="F145" s="2" t="s">
        <v>5</v>
      </c>
      <c r="G145" s="10" t="s">
        <v>917</v>
      </c>
      <c r="H145" s="2" t="s">
        <v>673</v>
      </c>
      <c r="I145" s="1" t="s">
        <v>759</v>
      </c>
      <c r="J145"/>
      <c r="K145"/>
      <c r="L145"/>
    </row>
    <row r="146" spans="1:13" ht="13.2" customHeight="1" x14ac:dyDescent="0.3">
      <c r="A146" s="2" t="s">
        <v>674</v>
      </c>
      <c r="B146" s="2" t="s">
        <v>1</v>
      </c>
      <c r="C146" s="2" t="s">
        <v>658</v>
      </c>
      <c r="D146" s="2" t="s">
        <v>675</v>
      </c>
      <c r="E146" s="2" t="s">
        <v>676</v>
      </c>
      <c r="F146" s="2" t="s">
        <v>5</v>
      </c>
      <c r="G146" s="10" t="s">
        <v>918</v>
      </c>
      <c r="H146" s="2" t="s">
        <v>677</v>
      </c>
      <c r="I146" s="1" t="s">
        <v>751</v>
      </c>
      <c r="J146" s="1" t="s">
        <v>765</v>
      </c>
      <c r="K146"/>
      <c r="L146"/>
      <c r="M146" s="1" t="s">
        <v>753</v>
      </c>
    </row>
    <row r="147" spans="1:13" s="29" customFormat="1" ht="13.2" customHeight="1" x14ac:dyDescent="0.3">
      <c r="A147" s="27" t="s">
        <v>678</v>
      </c>
      <c r="B147" s="27" t="s">
        <v>1</v>
      </c>
      <c r="C147" s="27" t="s">
        <v>364</v>
      </c>
      <c r="D147" s="27" t="s">
        <v>679</v>
      </c>
      <c r="E147" s="27" t="s">
        <v>680</v>
      </c>
      <c r="F147" s="27" t="s">
        <v>5</v>
      </c>
      <c r="G147" s="30" t="s">
        <v>919</v>
      </c>
      <c r="H147" s="27" t="s">
        <v>681</v>
      </c>
      <c r="I147" s="1" t="s">
        <v>751</v>
      </c>
      <c r="J147" s="1" t="s">
        <v>761</v>
      </c>
      <c r="K147" s="1" t="s">
        <v>760</v>
      </c>
      <c r="L147"/>
      <c r="M147" s="1" t="s">
        <v>762</v>
      </c>
    </row>
    <row r="148" spans="1:13" ht="13.2" customHeight="1" x14ac:dyDescent="0.3">
      <c r="A148" s="2" t="s">
        <v>682</v>
      </c>
      <c r="B148" s="2" t="s">
        <v>1</v>
      </c>
      <c r="C148" s="2" t="s">
        <v>297</v>
      </c>
      <c r="D148" s="2" t="s">
        <v>683</v>
      </c>
      <c r="E148" s="2" t="s">
        <v>684</v>
      </c>
      <c r="F148" s="2" t="s">
        <v>5</v>
      </c>
      <c r="G148" s="10" t="s">
        <v>920</v>
      </c>
      <c r="H148" s="2" t="s">
        <v>685</v>
      </c>
      <c r="I148" s="1" t="s">
        <v>751</v>
      </c>
      <c r="J148" s="1" t="s">
        <v>761</v>
      </c>
      <c r="K148" s="1" t="s">
        <v>760</v>
      </c>
      <c r="L148"/>
      <c r="M148" s="1" t="s">
        <v>763</v>
      </c>
    </row>
    <row r="149" spans="1:13" ht="13.2" customHeight="1" x14ac:dyDescent="0.3">
      <c r="A149" s="2" t="s">
        <v>686</v>
      </c>
      <c r="B149" s="2" t="s">
        <v>1</v>
      </c>
      <c r="C149" s="2" t="s">
        <v>687</v>
      </c>
      <c r="D149" s="2" t="s">
        <v>688</v>
      </c>
      <c r="E149" s="2" t="s">
        <v>689</v>
      </c>
      <c r="F149" s="2" t="s">
        <v>5</v>
      </c>
      <c r="G149" s="10" t="s">
        <v>921</v>
      </c>
      <c r="H149" s="2" t="s">
        <v>690</v>
      </c>
      <c r="I149" s="1" t="s">
        <v>751</v>
      </c>
      <c r="J149" s="1" t="s">
        <v>761</v>
      </c>
      <c r="K149"/>
      <c r="L149"/>
      <c r="M149" s="1" t="s">
        <v>753</v>
      </c>
    </row>
    <row r="150" spans="1:13" ht="13.2" customHeight="1" x14ac:dyDescent="0.3">
      <c r="A150" s="2" t="s">
        <v>691</v>
      </c>
      <c r="B150" s="2" t="s">
        <v>1</v>
      </c>
      <c r="C150" s="2" t="s">
        <v>28</v>
      </c>
      <c r="D150" s="2" t="s">
        <v>692</v>
      </c>
      <c r="E150" s="2" t="s">
        <v>54</v>
      </c>
      <c r="F150" s="2" t="s">
        <v>5</v>
      </c>
      <c r="G150" s="10" t="s">
        <v>922</v>
      </c>
      <c r="H150" s="2" t="s">
        <v>693</v>
      </c>
      <c r="I150" s="1" t="s">
        <v>759</v>
      </c>
      <c r="J150"/>
      <c r="K150"/>
      <c r="L150"/>
    </row>
    <row r="151" spans="1:13" ht="13.2" customHeight="1" x14ac:dyDescent="0.3">
      <c r="A151" s="2" t="s">
        <v>694</v>
      </c>
      <c r="B151" s="2" t="s">
        <v>1</v>
      </c>
      <c r="C151" s="2" t="s">
        <v>287</v>
      </c>
      <c r="D151" s="2" t="s">
        <v>695</v>
      </c>
      <c r="E151" s="2" t="s">
        <v>696</v>
      </c>
      <c r="F151" s="2" t="s">
        <v>5</v>
      </c>
      <c r="G151" t="s">
        <v>923</v>
      </c>
      <c r="H151" s="2" t="s">
        <v>697</v>
      </c>
      <c r="I151" s="1" t="s">
        <v>751</v>
      </c>
      <c r="J151" s="1" t="s">
        <v>771</v>
      </c>
      <c r="K151"/>
      <c r="L151"/>
      <c r="M151" s="1" t="s">
        <v>769</v>
      </c>
    </row>
    <row r="152" spans="1:13" ht="13.2" customHeight="1" x14ac:dyDescent="0.3">
      <c r="A152" s="2" t="s">
        <v>698</v>
      </c>
      <c r="B152" s="2" t="s">
        <v>1</v>
      </c>
      <c r="C152" s="2" t="s">
        <v>147</v>
      </c>
      <c r="D152" s="2" t="s">
        <v>699</v>
      </c>
      <c r="E152" s="2" t="s">
        <v>149</v>
      </c>
      <c r="F152" s="2" t="s">
        <v>5</v>
      </c>
      <c r="G152" s="10" t="s">
        <v>924</v>
      </c>
      <c r="H152" s="2" t="s">
        <v>700</v>
      </c>
      <c r="I152" s="1" t="s">
        <v>759</v>
      </c>
      <c r="J152"/>
      <c r="K152"/>
      <c r="L152"/>
    </row>
    <row r="153" spans="1:13" ht="13.2" customHeight="1" x14ac:dyDescent="0.3">
      <c r="A153" s="2" t="s">
        <v>701</v>
      </c>
      <c r="B153" s="2" t="s">
        <v>1</v>
      </c>
      <c r="C153" s="2" t="s">
        <v>702</v>
      </c>
      <c r="D153" s="2" t="s">
        <v>703</v>
      </c>
      <c r="E153" s="2" t="s">
        <v>704</v>
      </c>
      <c r="F153" s="2" t="s">
        <v>5</v>
      </c>
      <c r="G153" s="10" t="s">
        <v>925</v>
      </c>
      <c r="H153" s="2" t="s">
        <v>705</v>
      </c>
      <c r="I153" s="1" t="s">
        <v>759</v>
      </c>
      <c r="J153"/>
      <c r="K153"/>
      <c r="L153"/>
    </row>
    <row r="154" spans="1:13" ht="13.2" customHeight="1" x14ac:dyDescent="0.3">
      <c r="A154" s="2" t="s">
        <v>706</v>
      </c>
      <c r="B154" s="2" t="s">
        <v>1</v>
      </c>
      <c r="C154" s="2" t="s">
        <v>82</v>
      </c>
      <c r="D154" s="2" t="s">
        <v>707</v>
      </c>
      <c r="E154" s="2" t="s">
        <v>708</v>
      </c>
      <c r="F154" s="2" t="s">
        <v>5</v>
      </c>
      <c r="G154" s="10" t="s">
        <v>926</v>
      </c>
      <c r="H154" s="2" t="s">
        <v>709</v>
      </c>
      <c r="I154" s="1" t="s">
        <v>751</v>
      </c>
      <c r="J154"/>
      <c r="K154" s="1" t="s">
        <v>943</v>
      </c>
      <c r="L154"/>
      <c r="M154" s="1" t="s">
        <v>753</v>
      </c>
    </row>
    <row r="155" spans="1:13" ht="13.2" customHeight="1" x14ac:dyDescent="0.3">
      <c r="A155" s="2" t="s">
        <v>710</v>
      </c>
      <c r="B155" s="2" t="s">
        <v>1</v>
      </c>
      <c r="C155" s="2" t="s">
        <v>711</v>
      </c>
      <c r="D155" s="2" t="s">
        <v>712</v>
      </c>
      <c r="E155" s="2" t="s">
        <v>713</v>
      </c>
      <c r="F155" s="2" t="s">
        <v>5</v>
      </c>
      <c r="G155" s="10" t="s">
        <v>927</v>
      </c>
      <c r="H155" s="2" t="s">
        <v>714</v>
      </c>
      <c r="I155" s="1" t="s">
        <v>751</v>
      </c>
      <c r="J155" s="1" t="s">
        <v>761</v>
      </c>
      <c r="K155"/>
      <c r="L155"/>
      <c r="M155" s="1" t="s">
        <v>762</v>
      </c>
    </row>
    <row r="156" spans="1:13" ht="13.2" customHeight="1" x14ac:dyDescent="0.3">
      <c r="A156" s="2" t="s">
        <v>715</v>
      </c>
      <c r="B156" s="2" t="s">
        <v>1</v>
      </c>
      <c r="C156" s="2" t="s">
        <v>378</v>
      </c>
      <c r="D156" s="2" t="s">
        <v>716</v>
      </c>
      <c r="E156" s="2" t="s">
        <v>717</v>
      </c>
      <c r="F156" s="2" t="s">
        <v>5</v>
      </c>
      <c r="G156" t="s">
        <v>928</v>
      </c>
      <c r="H156" s="2" t="s">
        <v>718</v>
      </c>
      <c r="I156" s="1" t="s">
        <v>751</v>
      </c>
      <c r="J156"/>
      <c r="K156" s="1" t="s">
        <v>768</v>
      </c>
      <c r="L156"/>
      <c r="M156" s="1" t="s">
        <v>762</v>
      </c>
    </row>
    <row r="157" spans="1:13" ht="13.2" customHeight="1" x14ac:dyDescent="0.3">
      <c r="A157" s="2" t="s">
        <v>719</v>
      </c>
      <c r="B157" s="2" t="s">
        <v>1</v>
      </c>
      <c r="C157" s="2" t="s">
        <v>720</v>
      </c>
      <c r="D157" s="2" t="s">
        <v>721</v>
      </c>
      <c r="E157" s="2" t="s">
        <v>722</v>
      </c>
      <c r="F157" s="2" t="s">
        <v>5</v>
      </c>
      <c r="G157" s="10" t="s">
        <v>929</v>
      </c>
      <c r="H157" s="2" t="s">
        <v>723</v>
      </c>
      <c r="I157" s="1" t="s">
        <v>751</v>
      </c>
      <c r="J157" s="1" t="s">
        <v>752</v>
      </c>
      <c r="K157" s="1" t="s">
        <v>945</v>
      </c>
      <c r="L157"/>
      <c r="M157" s="1" t="s">
        <v>762</v>
      </c>
    </row>
    <row r="158" spans="1:13" ht="13.2" customHeight="1" x14ac:dyDescent="0.3">
      <c r="A158" s="2" t="s">
        <v>724</v>
      </c>
      <c r="B158" s="2" t="s">
        <v>1</v>
      </c>
      <c r="C158" s="2" t="s">
        <v>282</v>
      </c>
      <c r="D158" s="2" t="s">
        <v>464</v>
      </c>
      <c r="E158" s="2" t="s">
        <v>725</v>
      </c>
      <c r="F158" s="2" t="s">
        <v>5</v>
      </c>
      <c r="G158" t="s">
        <v>930</v>
      </c>
      <c r="H158" s="2" t="s">
        <v>726</v>
      </c>
      <c r="I158" s="1" t="s">
        <v>751</v>
      </c>
      <c r="J158" s="1" t="s">
        <v>765</v>
      </c>
      <c r="K158" s="1" t="s">
        <v>768</v>
      </c>
      <c r="L158"/>
      <c r="M158" s="1" t="s">
        <v>756</v>
      </c>
    </row>
    <row r="159" spans="1:13" ht="13.2" customHeight="1" x14ac:dyDescent="0.3">
      <c r="A159" s="2" t="s">
        <v>727</v>
      </c>
      <c r="B159" s="2" t="s">
        <v>1</v>
      </c>
      <c r="C159" s="2" t="s">
        <v>102</v>
      </c>
      <c r="D159" s="2" t="s">
        <v>728</v>
      </c>
      <c r="E159" s="2" t="s">
        <v>729</v>
      </c>
      <c r="F159" s="2" t="s">
        <v>5</v>
      </c>
      <c r="G159" s="10" t="s">
        <v>931</v>
      </c>
      <c r="H159" s="2" t="s">
        <v>730</v>
      </c>
      <c r="I159" s="1" t="s">
        <v>751</v>
      </c>
      <c r="J159" s="1" t="s">
        <v>752</v>
      </c>
      <c r="K159"/>
      <c r="L159"/>
      <c r="M159" s="1" t="s">
        <v>753</v>
      </c>
    </row>
    <row r="160" spans="1:13" ht="13.2" customHeight="1" x14ac:dyDescent="0.3">
      <c r="A160" s="2" t="s">
        <v>731</v>
      </c>
      <c r="B160" s="2" t="s">
        <v>1</v>
      </c>
      <c r="C160" s="2" t="s">
        <v>282</v>
      </c>
      <c r="D160" s="2" t="s">
        <v>324</v>
      </c>
      <c r="E160" s="2" t="s">
        <v>664</v>
      </c>
      <c r="F160" s="2" t="s">
        <v>5</v>
      </c>
      <c r="G160" s="10" t="s">
        <v>932</v>
      </c>
      <c r="H160" s="2" t="s">
        <v>732</v>
      </c>
      <c r="I160" s="1" t="s">
        <v>759</v>
      </c>
      <c r="J160"/>
      <c r="K160"/>
      <c r="L160"/>
    </row>
    <row r="161" spans="1:13" ht="13.2" customHeight="1" x14ac:dyDescent="0.3">
      <c r="A161" s="2" t="s">
        <v>733</v>
      </c>
      <c r="B161" s="2" t="s">
        <v>1</v>
      </c>
      <c r="C161" s="2" t="s">
        <v>734</v>
      </c>
      <c r="D161" s="2" t="s">
        <v>735</v>
      </c>
      <c r="E161" s="2" t="s">
        <v>736</v>
      </c>
      <c r="F161" s="2" t="s">
        <v>5</v>
      </c>
      <c r="G161" s="10" t="s">
        <v>933</v>
      </c>
      <c r="H161" s="2" t="s">
        <v>737</v>
      </c>
      <c r="I161" s="1" t="s">
        <v>759</v>
      </c>
      <c r="J161"/>
      <c r="K161"/>
      <c r="L161"/>
    </row>
    <row r="162" spans="1:13" s="29" customFormat="1" ht="13.2" customHeight="1" x14ac:dyDescent="0.3">
      <c r="A162" s="27" t="s">
        <v>738</v>
      </c>
      <c r="B162" s="27" t="s">
        <v>1</v>
      </c>
      <c r="C162" s="27" t="s">
        <v>734</v>
      </c>
      <c r="D162" s="27" t="s">
        <v>739</v>
      </c>
      <c r="E162" s="27" t="s">
        <v>740</v>
      </c>
      <c r="F162" s="27" t="s">
        <v>5</v>
      </c>
      <c r="G162" s="28" t="s">
        <v>934</v>
      </c>
      <c r="H162" s="27" t="s">
        <v>741</v>
      </c>
      <c r="I162" s="1" t="s">
        <v>759</v>
      </c>
      <c r="J162"/>
      <c r="K162"/>
      <c r="L162"/>
      <c r="M162" s="1"/>
    </row>
    <row r="163" spans="1:13" ht="13.2" customHeight="1" x14ac:dyDescent="0.3">
      <c r="G163"/>
      <c r="M163" s="2"/>
    </row>
    <row r="164" spans="1:13" ht="13.2" customHeight="1" x14ac:dyDescent="0.3">
      <c r="G164"/>
      <c r="M164" s="2"/>
    </row>
    <row r="165" spans="1:13" ht="13.2" customHeight="1" x14ac:dyDescent="0.3">
      <c r="G165"/>
      <c r="M165" s="2"/>
    </row>
    <row r="166" spans="1:13" ht="13.2" customHeight="1" x14ac:dyDescent="0.3">
      <c r="G166"/>
      <c r="M166" s="2"/>
    </row>
    <row r="167" spans="1:13" ht="13.2" customHeight="1" x14ac:dyDescent="0.3">
      <c r="G167"/>
      <c r="M167" s="2"/>
    </row>
    <row r="168" spans="1:13" ht="13.2" customHeight="1" x14ac:dyDescent="0.3">
      <c r="G168"/>
      <c r="M168" s="2"/>
    </row>
    <row r="169" spans="1:13" ht="13.2" customHeight="1" x14ac:dyDescent="0.3">
      <c r="G169"/>
      <c r="M169" s="2"/>
    </row>
    <row r="170" spans="1:13" ht="13.2" customHeight="1" x14ac:dyDescent="0.3">
      <c r="G170"/>
      <c r="M170" s="2"/>
    </row>
    <row r="171" spans="1:13" ht="13.2" customHeight="1" x14ac:dyDescent="0.3">
      <c r="G171"/>
      <c r="M171" s="2"/>
    </row>
    <row r="172" spans="1:13" ht="13.2" customHeight="1" x14ac:dyDescent="0.3">
      <c r="G172"/>
      <c r="M172" s="2"/>
    </row>
    <row r="173" spans="1:13" ht="13.2" customHeight="1" x14ac:dyDescent="0.3">
      <c r="G173"/>
      <c r="M173" s="2"/>
    </row>
    <row r="174" spans="1:13" ht="13.2" customHeight="1" x14ac:dyDescent="0.3">
      <c r="G174"/>
      <c r="M174" s="2"/>
    </row>
    <row r="175" spans="1:13" ht="13.2" customHeight="1" x14ac:dyDescent="0.3">
      <c r="G175"/>
      <c r="M175" s="2"/>
    </row>
    <row r="176" spans="1:13" ht="13.2" customHeight="1" x14ac:dyDescent="0.3">
      <c r="G176"/>
      <c r="M176" s="2"/>
    </row>
    <row r="177" spans="7:13" ht="13.2" customHeight="1" x14ac:dyDescent="0.3">
      <c r="G177"/>
      <c r="M177" s="2"/>
    </row>
    <row r="178" spans="7:13" ht="13.2" customHeight="1" x14ac:dyDescent="0.3">
      <c r="G178"/>
      <c r="M178" s="2"/>
    </row>
    <row r="179" spans="7:13" ht="13.2" customHeight="1" x14ac:dyDescent="0.3">
      <c r="G179"/>
      <c r="M179" s="2"/>
    </row>
    <row r="180" spans="7:13" ht="13.2" customHeight="1" x14ac:dyDescent="0.3">
      <c r="G180"/>
      <c r="M180" s="2"/>
    </row>
    <row r="181" spans="7:13" ht="13.2" customHeight="1" x14ac:dyDescent="0.3">
      <c r="G181"/>
      <c r="M181" s="2"/>
    </row>
    <row r="182" spans="7:13" ht="13.2" customHeight="1" x14ac:dyDescent="0.3">
      <c r="G182"/>
      <c r="M182" s="2"/>
    </row>
    <row r="183" spans="7:13" ht="13.2" customHeight="1" x14ac:dyDescent="0.3">
      <c r="G183"/>
      <c r="M183" s="2"/>
    </row>
    <row r="184" spans="7:13" ht="13.2" customHeight="1" x14ac:dyDescent="0.3">
      <c r="G184"/>
      <c r="M184" s="2"/>
    </row>
    <row r="185" spans="7:13" ht="13.2" customHeight="1" x14ac:dyDescent="0.3">
      <c r="G185"/>
      <c r="M185" s="2"/>
    </row>
    <row r="186" spans="7:13" ht="13.2" customHeight="1" x14ac:dyDescent="0.3">
      <c r="G186"/>
      <c r="M186" s="2"/>
    </row>
    <row r="187" spans="7:13" ht="13.2" customHeight="1" x14ac:dyDescent="0.3">
      <c r="G187"/>
      <c r="M187" s="2"/>
    </row>
    <row r="188" spans="7:13" ht="13.2" customHeight="1" x14ac:dyDescent="0.3">
      <c r="G188"/>
      <c r="M188" s="2"/>
    </row>
    <row r="189" spans="7:13" ht="13.2" customHeight="1" x14ac:dyDescent="0.3">
      <c r="G189"/>
      <c r="M189" s="2"/>
    </row>
    <row r="190" spans="7:13" ht="13.2" customHeight="1" x14ac:dyDescent="0.3">
      <c r="G190"/>
      <c r="M190" s="2"/>
    </row>
    <row r="191" spans="7:13" ht="13.2" customHeight="1" x14ac:dyDescent="0.3">
      <c r="G191"/>
      <c r="M191" s="2"/>
    </row>
    <row r="192" spans="7:13" ht="13.2" customHeight="1" x14ac:dyDescent="0.3">
      <c r="G192"/>
      <c r="M192" s="2"/>
    </row>
    <row r="193" spans="7:13" ht="13.2" customHeight="1" x14ac:dyDescent="0.3">
      <c r="G193"/>
      <c r="M193" s="2"/>
    </row>
    <row r="194" spans="7:13" ht="13.2" customHeight="1" x14ac:dyDescent="0.3">
      <c r="G194"/>
      <c r="M194" s="2"/>
    </row>
    <row r="195" spans="7:13" ht="13.2" customHeight="1" x14ac:dyDescent="0.3">
      <c r="G195"/>
      <c r="M195" s="2"/>
    </row>
    <row r="196" spans="7:13" ht="13.2" customHeight="1" x14ac:dyDescent="0.3">
      <c r="G196"/>
      <c r="M196" s="2"/>
    </row>
    <row r="197" spans="7:13" ht="13.2" customHeight="1" x14ac:dyDescent="0.3">
      <c r="G197"/>
      <c r="M197" s="2"/>
    </row>
    <row r="198" spans="7:13" ht="13.2" customHeight="1" x14ac:dyDescent="0.3">
      <c r="G198"/>
      <c r="M198" s="2"/>
    </row>
    <row r="199" spans="7:13" ht="13.2" customHeight="1" x14ac:dyDescent="0.3">
      <c r="G199"/>
      <c r="M199" s="2"/>
    </row>
    <row r="200" spans="7:13" ht="13.2" customHeight="1" x14ac:dyDescent="0.3">
      <c r="G200"/>
      <c r="M200" s="2"/>
    </row>
    <row r="201" spans="7:13" ht="13.2" customHeight="1" x14ac:dyDescent="0.3">
      <c r="G201"/>
      <c r="M201" s="2"/>
    </row>
    <row r="202" spans="7:13" ht="13.2" customHeight="1" x14ac:dyDescent="0.3">
      <c r="G202"/>
      <c r="M202" s="2"/>
    </row>
    <row r="203" spans="7:13" ht="13.2" customHeight="1" x14ac:dyDescent="0.3">
      <c r="G203"/>
      <c r="M203" s="2"/>
    </row>
    <row r="204" spans="7:13" ht="13.2" customHeight="1" x14ac:dyDescent="0.3">
      <c r="G204"/>
      <c r="M204" s="2"/>
    </row>
    <row r="205" spans="7:13" ht="13.2" customHeight="1" x14ac:dyDescent="0.3">
      <c r="G205"/>
      <c r="M205" s="2"/>
    </row>
    <row r="206" spans="7:13" ht="13.2" customHeight="1" x14ac:dyDescent="0.3">
      <c r="G206"/>
      <c r="M206" s="2"/>
    </row>
    <row r="207" spans="7:13" ht="13.2" customHeight="1" x14ac:dyDescent="0.3">
      <c r="G207"/>
      <c r="M207" s="2"/>
    </row>
    <row r="208" spans="7:13" ht="13.2" customHeight="1" x14ac:dyDescent="0.3">
      <c r="G208"/>
      <c r="M208" s="2"/>
    </row>
    <row r="209" spans="7:13" ht="13.2" customHeight="1" x14ac:dyDescent="0.3">
      <c r="G209"/>
      <c r="M209" s="2"/>
    </row>
    <row r="210" spans="7:13" ht="13.2" customHeight="1" x14ac:dyDescent="0.3">
      <c r="G210"/>
      <c r="M210" s="2"/>
    </row>
    <row r="211" spans="7:13" ht="13.2" customHeight="1" x14ac:dyDescent="0.3">
      <c r="G211"/>
      <c r="M211" s="2"/>
    </row>
    <row r="212" spans="7:13" ht="13.2" customHeight="1" x14ac:dyDescent="0.3">
      <c r="G212"/>
      <c r="M212" s="2"/>
    </row>
    <row r="213" spans="7:13" ht="13.2" customHeight="1" x14ac:dyDescent="0.3">
      <c r="G213"/>
      <c r="M213" s="2"/>
    </row>
    <row r="214" spans="7:13" ht="13.2" customHeight="1" x14ac:dyDescent="0.3">
      <c r="G214"/>
      <c r="M214" s="2"/>
    </row>
    <row r="215" spans="7:13" ht="13.2" customHeight="1" x14ac:dyDescent="0.3">
      <c r="G215"/>
      <c r="M215" s="2"/>
    </row>
    <row r="216" spans="7:13" ht="13.2" customHeight="1" x14ac:dyDescent="0.3">
      <c r="G216"/>
      <c r="M216" s="2"/>
    </row>
    <row r="217" spans="7:13" ht="13.2" customHeight="1" x14ac:dyDescent="0.3">
      <c r="G217"/>
      <c r="M217" s="2"/>
    </row>
    <row r="218" spans="7:13" ht="13.2" customHeight="1" x14ac:dyDescent="0.3">
      <c r="G218"/>
      <c r="M218" s="2"/>
    </row>
    <row r="219" spans="7:13" ht="13.2" customHeight="1" x14ac:dyDescent="0.3">
      <c r="G219"/>
      <c r="M219" s="2"/>
    </row>
    <row r="220" spans="7:13" ht="13.2" customHeight="1" x14ac:dyDescent="0.3">
      <c r="G220"/>
      <c r="M220" s="2"/>
    </row>
    <row r="221" spans="7:13" ht="13.2" customHeight="1" x14ac:dyDescent="0.3">
      <c r="G221"/>
      <c r="M221" s="2"/>
    </row>
    <row r="222" spans="7:13" ht="13.2" customHeight="1" x14ac:dyDescent="0.3">
      <c r="G222"/>
      <c r="M222" s="2"/>
    </row>
    <row r="223" spans="7:13" ht="13.2" customHeight="1" x14ac:dyDescent="0.3">
      <c r="G223"/>
      <c r="M223" s="2"/>
    </row>
    <row r="224" spans="7:13" ht="13.2" customHeight="1" x14ac:dyDescent="0.3">
      <c r="G224"/>
      <c r="M224" s="2"/>
    </row>
    <row r="225" spans="7:13" ht="13.2" customHeight="1" x14ac:dyDescent="0.3">
      <c r="G225"/>
      <c r="M225" s="2"/>
    </row>
    <row r="226" spans="7:13" ht="13.2" customHeight="1" x14ac:dyDescent="0.3">
      <c r="G226"/>
      <c r="M226" s="2"/>
    </row>
    <row r="227" spans="7:13" ht="13.2" customHeight="1" x14ac:dyDescent="0.3">
      <c r="G227"/>
      <c r="M227" s="2"/>
    </row>
    <row r="228" spans="7:13" ht="13.2" customHeight="1" x14ac:dyDescent="0.3">
      <c r="G228"/>
      <c r="M228" s="2"/>
    </row>
    <row r="229" spans="7:13" ht="13.2" customHeight="1" x14ac:dyDescent="0.3">
      <c r="G229"/>
      <c r="M229" s="2"/>
    </row>
    <row r="230" spans="7:13" ht="13.2" customHeight="1" x14ac:dyDescent="0.3">
      <c r="G230"/>
      <c r="M230" s="2"/>
    </row>
    <row r="231" spans="7:13" ht="13.2" customHeight="1" x14ac:dyDescent="0.3">
      <c r="G231"/>
      <c r="M231" s="2"/>
    </row>
    <row r="232" spans="7:13" ht="13.2" customHeight="1" x14ac:dyDescent="0.3">
      <c r="G232"/>
      <c r="M232" s="2"/>
    </row>
    <row r="233" spans="7:13" ht="13.2" customHeight="1" x14ac:dyDescent="0.3">
      <c r="G233"/>
      <c r="M233" s="2"/>
    </row>
    <row r="234" spans="7:13" ht="13.2" customHeight="1" x14ac:dyDescent="0.3">
      <c r="G234"/>
      <c r="M234" s="2"/>
    </row>
    <row r="235" spans="7:13" ht="13.2" customHeight="1" x14ac:dyDescent="0.3">
      <c r="G235"/>
      <c r="M235" s="2"/>
    </row>
    <row r="236" spans="7:13" ht="13.2" customHeight="1" x14ac:dyDescent="0.3">
      <c r="G236"/>
      <c r="M236" s="2"/>
    </row>
    <row r="237" spans="7:13" ht="13.2" customHeight="1" x14ac:dyDescent="0.3">
      <c r="G237"/>
      <c r="M237" s="2"/>
    </row>
    <row r="238" spans="7:13" ht="13.2" customHeight="1" x14ac:dyDescent="0.3">
      <c r="G238"/>
      <c r="M238" s="2"/>
    </row>
    <row r="239" spans="7:13" ht="13.2" customHeight="1" x14ac:dyDescent="0.3">
      <c r="G239"/>
      <c r="M239" s="2"/>
    </row>
    <row r="240" spans="7:13" ht="13.2" customHeight="1" x14ac:dyDescent="0.3">
      <c r="G240"/>
      <c r="M240" s="2"/>
    </row>
    <row r="241" spans="7:13" ht="13.2" customHeight="1" x14ac:dyDescent="0.3">
      <c r="G241"/>
      <c r="M241" s="2"/>
    </row>
    <row r="242" spans="7:13" ht="13.2" customHeight="1" x14ac:dyDescent="0.3">
      <c r="G242"/>
      <c r="M242" s="2"/>
    </row>
    <row r="243" spans="7:13" ht="13.2" customHeight="1" x14ac:dyDescent="0.3">
      <c r="G243"/>
      <c r="M243" s="2"/>
    </row>
    <row r="244" spans="7:13" ht="13.2" customHeight="1" x14ac:dyDescent="0.3">
      <c r="G244"/>
      <c r="M244" s="2"/>
    </row>
    <row r="245" spans="7:13" ht="13.2" customHeight="1" x14ac:dyDescent="0.3">
      <c r="G245"/>
      <c r="M245" s="2"/>
    </row>
    <row r="246" spans="7:13" ht="13.2" customHeight="1" x14ac:dyDescent="0.3">
      <c r="G246"/>
      <c r="M246" s="2"/>
    </row>
    <row r="247" spans="7:13" ht="13.2" customHeight="1" x14ac:dyDescent="0.3">
      <c r="G247"/>
      <c r="M247" s="2"/>
    </row>
    <row r="248" spans="7:13" ht="13.2" customHeight="1" x14ac:dyDescent="0.3">
      <c r="G248"/>
      <c r="M248" s="2"/>
    </row>
    <row r="249" spans="7:13" ht="13.2" customHeight="1" x14ac:dyDescent="0.3">
      <c r="G249"/>
      <c r="M249" s="2"/>
    </row>
    <row r="250" spans="7:13" ht="13.2" customHeight="1" x14ac:dyDescent="0.3">
      <c r="G250"/>
      <c r="M250" s="2"/>
    </row>
    <row r="251" spans="7:13" ht="13.2" customHeight="1" x14ac:dyDescent="0.3">
      <c r="G251"/>
      <c r="M251" s="2"/>
    </row>
    <row r="252" spans="7:13" ht="13.2" customHeight="1" x14ac:dyDescent="0.3">
      <c r="G252"/>
      <c r="M252" s="2"/>
    </row>
    <row r="253" spans="7:13" ht="13.2" customHeight="1" x14ac:dyDescent="0.3">
      <c r="G253"/>
      <c r="M253" s="2"/>
    </row>
    <row r="254" spans="7:13" ht="13.2" customHeight="1" x14ac:dyDescent="0.3">
      <c r="G254"/>
      <c r="M254" s="2"/>
    </row>
    <row r="255" spans="7:13" ht="13.2" customHeight="1" x14ac:dyDescent="0.3">
      <c r="G255"/>
      <c r="M255" s="2"/>
    </row>
    <row r="256" spans="7:13" ht="13.2" customHeight="1" x14ac:dyDescent="0.3">
      <c r="G256"/>
      <c r="M256" s="2"/>
    </row>
    <row r="257" spans="7:13" ht="13.2" customHeight="1" x14ac:dyDescent="0.3">
      <c r="G257"/>
      <c r="M257" s="2"/>
    </row>
    <row r="258" spans="7:13" ht="13.2" customHeight="1" x14ac:dyDescent="0.3">
      <c r="G258"/>
      <c r="M258" s="2"/>
    </row>
    <row r="259" spans="7:13" ht="13.2" customHeight="1" x14ac:dyDescent="0.3">
      <c r="G259"/>
      <c r="M259" s="2"/>
    </row>
    <row r="260" spans="7:13" ht="13.2" customHeight="1" x14ac:dyDescent="0.3">
      <c r="G260"/>
      <c r="M260" s="2"/>
    </row>
    <row r="261" spans="7:13" ht="13.2" customHeight="1" x14ac:dyDescent="0.3">
      <c r="G261"/>
      <c r="M261" s="2"/>
    </row>
    <row r="262" spans="7:13" ht="13.2" customHeight="1" x14ac:dyDescent="0.3">
      <c r="G262"/>
      <c r="M262" s="2"/>
    </row>
    <row r="263" spans="7:13" ht="13.2" customHeight="1" x14ac:dyDescent="0.3">
      <c r="G263"/>
      <c r="M263" s="2"/>
    </row>
    <row r="264" spans="7:13" ht="13.2" customHeight="1" x14ac:dyDescent="0.3">
      <c r="G264"/>
      <c r="M264" s="2"/>
    </row>
    <row r="265" spans="7:13" ht="13.2" customHeight="1" x14ac:dyDescent="0.3">
      <c r="G265"/>
      <c r="M265" s="2"/>
    </row>
    <row r="266" spans="7:13" ht="13.2" customHeight="1" x14ac:dyDescent="0.3">
      <c r="G266"/>
      <c r="M266" s="2"/>
    </row>
    <row r="267" spans="7:13" ht="13.2" customHeight="1" x14ac:dyDescent="0.3">
      <c r="G267"/>
      <c r="M267" s="2"/>
    </row>
    <row r="268" spans="7:13" ht="13.2" customHeight="1" x14ac:dyDescent="0.3">
      <c r="G268"/>
      <c r="M268" s="2"/>
    </row>
    <row r="269" spans="7:13" ht="13.2" customHeight="1" x14ac:dyDescent="0.3">
      <c r="G269"/>
      <c r="M269" s="2"/>
    </row>
    <row r="270" spans="7:13" ht="13.2" customHeight="1" x14ac:dyDescent="0.3">
      <c r="G270"/>
      <c r="M270" s="2"/>
    </row>
    <row r="271" spans="7:13" ht="13.2" customHeight="1" x14ac:dyDescent="0.3">
      <c r="G271"/>
      <c r="M271" s="2"/>
    </row>
    <row r="272" spans="7:13" ht="13.2" customHeight="1" x14ac:dyDescent="0.3">
      <c r="G272"/>
      <c r="M272" s="2"/>
    </row>
    <row r="273" spans="7:13" ht="13.2" customHeight="1" x14ac:dyDescent="0.3">
      <c r="G273"/>
      <c r="M273" s="2"/>
    </row>
    <row r="274" spans="7:13" ht="13.2" customHeight="1" x14ac:dyDescent="0.3">
      <c r="G274"/>
      <c r="M274" s="2"/>
    </row>
    <row r="275" spans="7:13" ht="13.2" customHeight="1" x14ac:dyDescent="0.3">
      <c r="G275"/>
      <c r="M275" s="2"/>
    </row>
    <row r="276" spans="7:13" ht="13.2" customHeight="1" x14ac:dyDescent="0.3">
      <c r="G276"/>
      <c r="M276" s="2"/>
    </row>
    <row r="277" spans="7:13" ht="13.2" customHeight="1" x14ac:dyDescent="0.3">
      <c r="G277"/>
      <c r="M277" s="2"/>
    </row>
    <row r="278" spans="7:13" ht="13.2" customHeight="1" x14ac:dyDescent="0.3">
      <c r="G278"/>
      <c r="M278" s="2"/>
    </row>
    <row r="279" spans="7:13" ht="13.2" customHeight="1" x14ac:dyDescent="0.3">
      <c r="G279"/>
      <c r="M279" s="2"/>
    </row>
    <row r="280" spans="7:13" ht="13.2" customHeight="1" x14ac:dyDescent="0.3">
      <c r="G280"/>
      <c r="M280" s="2"/>
    </row>
    <row r="281" spans="7:13" ht="13.2" customHeight="1" x14ac:dyDescent="0.3">
      <c r="G281"/>
      <c r="M281" s="2"/>
    </row>
    <row r="282" spans="7:13" ht="13.2" customHeight="1" x14ac:dyDescent="0.3">
      <c r="G282"/>
      <c r="M282" s="2"/>
    </row>
    <row r="283" spans="7:13" ht="13.2" customHeight="1" x14ac:dyDescent="0.3">
      <c r="G283"/>
      <c r="M283" s="2"/>
    </row>
    <row r="284" spans="7:13" ht="13.2" customHeight="1" x14ac:dyDescent="0.3">
      <c r="G284"/>
      <c r="M284" s="2"/>
    </row>
    <row r="285" spans="7:13" ht="13.2" customHeight="1" x14ac:dyDescent="0.3">
      <c r="G285"/>
      <c r="M285" s="2"/>
    </row>
    <row r="286" spans="7:13" ht="13.2" customHeight="1" x14ac:dyDescent="0.3">
      <c r="G286"/>
      <c r="M286" s="2"/>
    </row>
    <row r="287" spans="7:13" ht="13.2" customHeight="1" x14ac:dyDescent="0.3">
      <c r="G287"/>
      <c r="M287" s="2"/>
    </row>
    <row r="288" spans="7:13" ht="13.2" customHeight="1" x14ac:dyDescent="0.3">
      <c r="G288"/>
      <c r="M288" s="2"/>
    </row>
    <row r="289" spans="7:13" ht="13.2" customHeight="1" x14ac:dyDescent="0.3">
      <c r="G289"/>
      <c r="M289" s="2"/>
    </row>
    <row r="290" spans="7:13" ht="13.2" customHeight="1" x14ac:dyDescent="0.3">
      <c r="G290"/>
      <c r="M290" s="2"/>
    </row>
    <row r="291" spans="7:13" ht="13.2" customHeight="1" x14ac:dyDescent="0.3">
      <c r="G291"/>
      <c r="M291" s="2"/>
    </row>
    <row r="292" spans="7:13" ht="13.2" customHeight="1" x14ac:dyDescent="0.3">
      <c r="G292"/>
      <c r="M292" s="2"/>
    </row>
    <row r="293" spans="7:13" ht="13.2" customHeight="1" x14ac:dyDescent="0.3">
      <c r="G293"/>
      <c r="M293" s="2"/>
    </row>
    <row r="294" spans="7:13" ht="13.2" customHeight="1" x14ac:dyDescent="0.3">
      <c r="G294"/>
      <c r="M294" s="2"/>
    </row>
    <row r="295" spans="7:13" ht="13.2" customHeight="1" x14ac:dyDescent="0.3">
      <c r="G295"/>
      <c r="M295" s="2"/>
    </row>
    <row r="296" spans="7:13" ht="13.2" customHeight="1" x14ac:dyDescent="0.3">
      <c r="G296"/>
      <c r="M296" s="2"/>
    </row>
    <row r="297" spans="7:13" ht="13.2" customHeight="1" x14ac:dyDescent="0.3">
      <c r="G297"/>
      <c r="M297" s="2"/>
    </row>
    <row r="298" spans="7:13" ht="13.2" customHeight="1" x14ac:dyDescent="0.3">
      <c r="G298"/>
      <c r="M298" s="2"/>
    </row>
    <row r="299" spans="7:13" ht="13.2" customHeight="1" x14ac:dyDescent="0.3">
      <c r="G299"/>
      <c r="M299" s="2"/>
    </row>
    <row r="300" spans="7:13" ht="13.2" customHeight="1" x14ac:dyDescent="0.3">
      <c r="G300"/>
      <c r="M300" s="2"/>
    </row>
    <row r="301" spans="7:13" ht="13.2" customHeight="1" x14ac:dyDescent="0.3">
      <c r="G301"/>
      <c r="M301" s="2"/>
    </row>
    <row r="302" spans="7:13" ht="13.2" customHeight="1" x14ac:dyDescent="0.3">
      <c r="G302"/>
      <c r="M302" s="2"/>
    </row>
    <row r="303" spans="7:13" ht="13.2" customHeight="1" x14ac:dyDescent="0.3">
      <c r="G303"/>
      <c r="M303" s="2"/>
    </row>
    <row r="304" spans="7:13" ht="13.2" customHeight="1" x14ac:dyDescent="0.3">
      <c r="G304"/>
      <c r="M304" s="2"/>
    </row>
    <row r="305" spans="7:13" ht="13.2" customHeight="1" x14ac:dyDescent="0.3">
      <c r="G305"/>
      <c r="M305" s="2"/>
    </row>
    <row r="306" spans="7:13" ht="13.2" customHeight="1" x14ac:dyDescent="0.3">
      <c r="G306"/>
      <c r="M306" s="2"/>
    </row>
    <row r="307" spans="7:13" ht="13.2" customHeight="1" x14ac:dyDescent="0.3">
      <c r="G307"/>
      <c r="M307" s="2"/>
    </row>
    <row r="308" spans="7:13" ht="13.2" customHeight="1" x14ac:dyDescent="0.3">
      <c r="G308"/>
      <c r="M308" s="2"/>
    </row>
    <row r="309" spans="7:13" ht="13.2" customHeight="1" x14ac:dyDescent="0.3">
      <c r="G309"/>
      <c r="M309" s="2"/>
    </row>
    <row r="310" spans="7:13" ht="13.2" customHeight="1" x14ac:dyDescent="0.3">
      <c r="G310"/>
      <c r="M310" s="2"/>
    </row>
    <row r="311" spans="7:13" ht="13.2" customHeight="1" x14ac:dyDescent="0.3">
      <c r="G311"/>
      <c r="M311" s="2"/>
    </row>
    <row r="312" spans="7:13" ht="13.2" customHeight="1" x14ac:dyDescent="0.3">
      <c r="G312"/>
      <c r="M312" s="2"/>
    </row>
    <row r="313" spans="7:13" ht="13.2" customHeight="1" x14ac:dyDescent="0.3">
      <c r="G313"/>
      <c r="M313" s="2"/>
    </row>
    <row r="314" spans="7:13" ht="13.2" customHeight="1" x14ac:dyDescent="0.3">
      <c r="G314"/>
      <c r="M314" s="2"/>
    </row>
    <row r="315" spans="7:13" ht="13.2" customHeight="1" x14ac:dyDescent="0.3">
      <c r="G315"/>
      <c r="M315" s="2"/>
    </row>
    <row r="316" spans="7:13" ht="13.2" customHeight="1" x14ac:dyDescent="0.3">
      <c r="G316"/>
      <c r="M316" s="2"/>
    </row>
    <row r="317" spans="7:13" ht="13.2" customHeight="1" x14ac:dyDescent="0.3">
      <c r="G317"/>
      <c r="M317" s="2"/>
    </row>
    <row r="318" spans="7:13" ht="13.2" customHeight="1" x14ac:dyDescent="0.3">
      <c r="G318"/>
      <c r="M318" s="2"/>
    </row>
    <row r="319" spans="7:13" ht="13.2" customHeight="1" x14ac:dyDescent="0.3">
      <c r="G319"/>
      <c r="M319" s="2"/>
    </row>
    <row r="320" spans="7:13" ht="13.2" customHeight="1" x14ac:dyDescent="0.3">
      <c r="G320"/>
      <c r="M320" s="2"/>
    </row>
    <row r="321" spans="7:13" ht="13.2" customHeight="1" x14ac:dyDescent="0.3">
      <c r="G321"/>
      <c r="M321" s="2"/>
    </row>
    <row r="322" spans="7:13" ht="13.2" customHeight="1" x14ac:dyDescent="0.3">
      <c r="G322"/>
      <c r="M322" s="2"/>
    </row>
    <row r="323" spans="7:13" ht="13.2" customHeight="1" x14ac:dyDescent="0.3">
      <c r="G323"/>
      <c r="M323" s="2"/>
    </row>
    <row r="324" spans="7:13" ht="13.2" customHeight="1" x14ac:dyDescent="0.3">
      <c r="G324"/>
      <c r="M324" s="2"/>
    </row>
    <row r="325" spans="7:13" ht="13.2" customHeight="1" x14ac:dyDescent="0.3">
      <c r="G325"/>
      <c r="M325" s="2"/>
    </row>
    <row r="326" spans="7:13" ht="13.2" customHeight="1" x14ac:dyDescent="0.3">
      <c r="G326"/>
      <c r="M326" s="2"/>
    </row>
    <row r="327" spans="7:13" ht="13.2" customHeight="1" x14ac:dyDescent="0.3">
      <c r="G327"/>
      <c r="M327" s="2"/>
    </row>
    <row r="328" spans="7:13" ht="13.2" customHeight="1" x14ac:dyDescent="0.3">
      <c r="G328"/>
      <c r="M328" s="2"/>
    </row>
    <row r="329" spans="7:13" ht="13.2" customHeight="1" x14ac:dyDescent="0.3">
      <c r="G329"/>
      <c r="M329" s="2"/>
    </row>
    <row r="330" spans="7:13" ht="13.2" customHeight="1" x14ac:dyDescent="0.3">
      <c r="G330"/>
      <c r="M330" s="2"/>
    </row>
    <row r="331" spans="7:13" ht="13.2" customHeight="1" x14ac:dyDescent="0.3">
      <c r="G331"/>
      <c r="M331" s="2"/>
    </row>
    <row r="332" spans="7:13" ht="13.2" customHeight="1" x14ac:dyDescent="0.3">
      <c r="G332"/>
      <c r="M332" s="2"/>
    </row>
    <row r="333" spans="7:13" ht="13.2" customHeight="1" x14ac:dyDescent="0.3">
      <c r="G333"/>
      <c r="M333" s="2"/>
    </row>
    <row r="334" spans="7:13" ht="13.2" customHeight="1" x14ac:dyDescent="0.3">
      <c r="G334"/>
      <c r="M334" s="2"/>
    </row>
    <row r="335" spans="7:13" ht="13.2" customHeight="1" x14ac:dyDescent="0.3">
      <c r="G335"/>
      <c r="M335" s="2"/>
    </row>
    <row r="336" spans="7:13" ht="13.2" customHeight="1" x14ac:dyDescent="0.3">
      <c r="G336"/>
      <c r="M336" s="2"/>
    </row>
    <row r="337" spans="7:13" ht="13.2" customHeight="1" x14ac:dyDescent="0.3">
      <c r="G337"/>
      <c r="M337" s="2"/>
    </row>
    <row r="338" spans="7:13" ht="13.2" customHeight="1" x14ac:dyDescent="0.3">
      <c r="G338"/>
      <c r="M338" s="2"/>
    </row>
    <row r="339" spans="7:13" ht="13.2" customHeight="1" x14ac:dyDescent="0.3">
      <c r="G339"/>
      <c r="M339" s="2"/>
    </row>
    <row r="340" spans="7:13" ht="13.2" customHeight="1" x14ac:dyDescent="0.3">
      <c r="G340"/>
      <c r="M340" s="2"/>
    </row>
    <row r="341" spans="7:13" ht="13.2" customHeight="1" x14ac:dyDescent="0.3">
      <c r="G341"/>
      <c r="M341" s="2"/>
    </row>
    <row r="342" spans="7:13" ht="13.2" customHeight="1" x14ac:dyDescent="0.3">
      <c r="G342"/>
      <c r="M342" s="2"/>
    </row>
    <row r="343" spans="7:13" ht="13.2" customHeight="1" x14ac:dyDescent="0.3">
      <c r="G343"/>
      <c r="M343" s="2"/>
    </row>
    <row r="344" spans="7:13" ht="13.2" customHeight="1" x14ac:dyDescent="0.3">
      <c r="G344"/>
      <c r="M344" s="2"/>
    </row>
    <row r="345" spans="7:13" ht="13.2" customHeight="1" x14ac:dyDescent="0.3">
      <c r="G345"/>
      <c r="M345" s="2"/>
    </row>
    <row r="346" spans="7:13" ht="13.2" customHeight="1" x14ac:dyDescent="0.3">
      <c r="G346"/>
      <c r="M346" s="2"/>
    </row>
    <row r="347" spans="7:13" ht="13.2" customHeight="1" x14ac:dyDescent="0.3">
      <c r="G347"/>
      <c r="M347" s="2"/>
    </row>
    <row r="348" spans="7:13" ht="13.2" customHeight="1" x14ac:dyDescent="0.3">
      <c r="G348"/>
      <c r="M348" s="2"/>
    </row>
    <row r="349" spans="7:13" ht="13.2" customHeight="1" x14ac:dyDescent="0.3">
      <c r="G349"/>
      <c r="M349" s="2"/>
    </row>
    <row r="350" spans="7:13" ht="13.2" customHeight="1" x14ac:dyDescent="0.3">
      <c r="G350"/>
      <c r="M350" s="2"/>
    </row>
    <row r="351" spans="7:13" ht="13.2" customHeight="1" x14ac:dyDescent="0.3">
      <c r="G351"/>
      <c r="M351" s="2"/>
    </row>
    <row r="352" spans="7:13" ht="13.2" customHeight="1" x14ac:dyDescent="0.3">
      <c r="G352"/>
      <c r="M352" s="2"/>
    </row>
    <row r="353" spans="7:13" ht="13.2" customHeight="1" x14ac:dyDescent="0.3">
      <c r="G353"/>
      <c r="M353" s="2"/>
    </row>
    <row r="354" spans="7:13" ht="13.2" customHeight="1" x14ac:dyDescent="0.3">
      <c r="G354"/>
      <c r="M354" s="2"/>
    </row>
    <row r="355" spans="7:13" ht="13.2" customHeight="1" x14ac:dyDescent="0.3">
      <c r="G355"/>
      <c r="M355" s="2"/>
    </row>
    <row r="356" spans="7:13" ht="13.2" customHeight="1" x14ac:dyDescent="0.3">
      <c r="G356"/>
      <c r="M356" s="2"/>
    </row>
    <row r="357" spans="7:13" ht="13.2" customHeight="1" x14ac:dyDescent="0.3">
      <c r="G357"/>
      <c r="M357" s="2"/>
    </row>
    <row r="358" spans="7:13" ht="13.2" customHeight="1" x14ac:dyDescent="0.3">
      <c r="G358"/>
      <c r="M358" s="2"/>
    </row>
    <row r="359" spans="7:13" ht="13.2" customHeight="1" x14ac:dyDescent="0.3">
      <c r="G359"/>
      <c r="M359" s="2"/>
    </row>
    <row r="360" spans="7:13" ht="13.2" customHeight="1" x14ac:dyDescent="0.3">
      <c r="G360"/>
      <c r="M360" s="2"/>
    </row>
    <row r="361" spans="7:13" ht="13.2" customHeight="1" x14ac:dyDescent="0.3">
      <c r="G361"/>
      <c r="M361" s="2"/>
    </row>
    <row r="362" spans="7:13" ht="13.2" customHeight="1" x14ac:dyDescent="0.3">
      <c r="G362"/>
      <c r="M362" s="2"/>
    </row>
    <row r="363" spans="7:13" ht="13.2" customHeight="1" x14ac:dyDescent="0.3">
      <c r="G363"/>
      <c r="M363" s="2"/>
    </row>
    <row r="364" spans="7:13" ht="13.2" customHeight="1" x14ac:dyDescent="0.3">
      <c r="G364"/>
      <c r="M364" s="2"/>
    </row>
    <row r="365" spans="7:13" ht="13.2" customHeight="1" x14ac:dyDescent="0.3">
      <c r="G365"/>
      <c r="M365" s="2"/>
    </row>
    <row r="366" spans="7:13" ht="13.2" customHeight="1" x14ac:dyDescent="0.3">
      <c r="G366"/>
      <c r="M366" s="2"/>
    </row>
    <row r="367" spans="7:13" ht="13.2" customHeight="1" x14ac:dyDescent="0.3">
      <c r="G367"/>
      <c r="M367" s="2"/>
    </row>
    <row r="368" spans="7:13" ht="13.2" customHeight="1" x14ac:dyDescent="0.3">
      <c r="G368"/>
      <c r="M368" s="2"/>
    </row>
    <row r="369" spans="7:13" ht="13.2" customHeight="1" x14ac:dyDescent="0.3">
      <c r="G369"/>
      <c r="M369" s="2"/>
    </row>
    <row r="370" spans="7:13" ht="13.2" customHeight="1" x14ac:dyDescent="0.3">
      <c r="G370"/>
      <c r="M370" s="2"/>
    </row>
    <row r="371" spans="7:13" ht="13.2" customHeight="1" x14ac:dyDescent="0.3">
      <c r="G371"/>
      <c r="M371" s="2"/>
    </row>
    <row r="372" spans="7:13" ht="13.2" customHeight="1" x14ac:dyDescent="0.3">
      <c r="G372"/>
      <c r="M372" s="2"/>
    </row>
    <row r="373" spans="7:13" ht="13.2" customHeight="1" x14ac:dyDescent="0.3">
      <c r="G373"/>
      <c r="M373" s="2"/>
    </row>
    <row r="374" spans="7:13" ht="13.2" customHeight="1" x14ac:dyDescent="0.3">
      <c r="G374"/>
      <c r="M374" s="2"/>
    </row>
    <row r="375" spans="7:13" ht="13.2" customHeight="1" x14ac:dyDescent="0.3">
      <c r="G375"/>
      <c r="M375" s="2"/>
    </row>
    <row r="376" spans="7:13" ht="13.2" customHeight="1" x14ac:dyDescent="0.3">
      <c r="G376"/>
      <c r="M376" s="2"/>
    </row>
    <row r="377" spans="7:13" ht="13.2" customHeight="1" x14ac:dyDescent="0.3">
      <c r="G377"/>
      <c r="M377" s="2"/>
    </row>
    <row r="378" spans="7:13" ht="13.2" customHeight="1" x14ac:dyDescent="0.3">
      <c r="G378"/>
      <c r="M378" s="2"/>
    </row>
    <row r="379" spans="7:13" ht="13.2" customHeight="1" x14ac:dyDescent="0.3">
      <c r="G379"/>
      <c r="M379" s="2"/>
    </row>
    <row r="380" spans="7:13" ht="13.2" customHeight="1" x14ac:dyDescent="0.3">
      <c r="G380"/>
      <c r="M380" s="2"/>
    </row>
    <row r="381" spans="7:13" ht="13.2" customHeight="1" x14ac:dyDescent="0.3">
      <c r="G381"/>
      <c r="M381" s="2"/>
    </row>
    <row r="382" spans="7:13" ht="13.2" customHeight="1" x14ac:dyDescent="0.3">
      <c r="G382"/>
      <c r="M382" s="2"/>
    </row>
    <row r="383" spans="7:13" ht="13.2" customHeight="1" x14ac:dyDescent="0.3">
      <c r="G383"/>
      <c r="M383" s="2"/>
    </row>
    <row r="384" spans="7:13" ht="13.2" customHeight="1" x14ac:dyDescent="0.3">
      <c r="G384"/>
      <c r="M384" s="2"/>
    </row>
    <row r="385" spans="7:13" ht="13.2" customHeight="1" x14ac:dyDescent="0.3">
      <c r="G385"/>
      <c r="M385" s="2"/>
    </row>
    <row r="386" spans="7:13" ht="13.2" customHeight="1" x14ac:dyDescent="0.3">
      <c r="G386"/>
      <c r="M386" s="2"/>
    </row>
    <row r="387" spans="7:13" ht="13.2" customHeight="1" x14ac:dyDescent="0.3">
      <c r="G387"/>
      <c r="M387" s="2"/>
    </row>
    <row r="388" spans="7:13" ht="13.2" customHeight="1" x14ac:dyDescent="0.3">
      <c r="G388"/>
      <c r="M388" s="2"/>
    </row>
    <row r="389" spans="7:13" ht="13.2" customHeight="1" x14ac:dyDescent="0.3">
      <c r="G389"/>
      <c r="M389" s="2"/>
    </row>
    <row r="390" spans="7:13" ht="13.2" customHeight="1" x14ac:dyDescent="0.3">
      <c r="G390"/>
      <c r="M390" s="2"/>
    </row>
    <row r="391" spans="7:13" ht="13.2" customHeight="1" x14ac:dyDescent="0.3">
      <c r="G391"/>
      <c r="M391" s="2"/>
    </row>
    <row r="392" spans="7:13" ht="13.2" customHeight="1" x14ac:dyDescent="0.3">
      <c r="G392"/>
      <c r="M392" s="2"/>
    </row>
    <row r="393" spans="7:13" ht="13.2" customHeight="1" x14ac:dyDescent="0.3">
      <c r="G393"/>
      <c r="M393" s="2"/>
    </row>
    <row r="394" spans="7:13" ht="13.2" customHeight="1" x14ac:dyDescent="0.3">
      <c r="G394"/>
      <c r="M394" s="2"/>
    </row>
    <row r="395" spans="7:13" ht="13.2" customHeight="1" x14ac:dyDescent="0.3">
      <c r="G395"/>
      <c r="M395" s="2"/>
    </row>
    <row r="396" spans="7:13" ht="13.2" customHeight="1" x14ac:dyDescent="0.3">
      <c r="G396"/>
      <c r="M396" s="2"/>
    </row>
    <row r="397" spans="7:13" ht="13.2" customHeight="1" x14ac:dyDescent="0.3">
      <c r="G397"/>
      <c r="M397" s="2"/>
    </row>
    <row r="398" spans="7:13" ht="13.2" customHeight="1" x14ac:dyDescent="0.3">
      <c r="G398"/>
      <c r="M398" s="2"/>
    </row>
    <row r="399" spans="7:13" ht="13.2" customHeight="1" x14ac:dyDescent="0.3">
      <c r="G399"/>
      <c r="M399" s="2"/>
    </row>
    <row r="400" spans="7:13" ht="13.2" customHeight="1" x14ac:dyDescent="0.3">
      <c r="G400"/>
      <c r="M400" s="2"/>
    </row>
    <row r="401" spans="7:13" ht="13.2" customHeight="1" x14ac:dyDescent="0.3">
      <c r="G401"/>
      <c r="M401" s="2"/>
    </row>
    <row r="402" spans="7:13" ht="13.2" customHeight="1" x14ac:dyDescent="0.3">
      <c r="G402"/>
      <c r="M402" s="2"/>
    </row>
    <row r="403" spans="7:13" ht="13.2" customHeight="1" x14ac:dyDescent="0.3">
      <c r="G403"/>
      <c r="M403" s="2"/>
    </row>
    <row r="404" spans="7:13" ht="13.2" customHeight="1" x14ac:dyDescent="0.3">
      <c r="G404"/>
      <c r="M404" s="2"/>
    </row>
    <row r="405" spans="7:13" ht="13.2" customHeight="1" x14ac:dyDescent="0.3">
      <c r="G405"/>
      <c r="M405" s="2"/>
    </row>
    <row r="406" spans="7:13" ht="13.2" customHeight="1" x14ac:dyDescent="0.3">
      <c r="G406"/>
      <c r="M406" s="2"/>
    </row>
    <row r="407" spans="7:13" ht="13.2" customHeight="1" x14ac:dyDescent="0.3">
      <c r="G407"/>
      <c r="M407" s="2"/>
    </row>
    <row r="408" spans="7:13" ht="13.2" customHeight="1" x14ac:dyDescent="0.3">
      <c r="G408"/>
      <c r="M408" s="2"/>
    </row>
    <row r="409" spans="7:13" ht="13.2" customHeight="1" x14ac:dyDescent="0.3">
      <c r="G409"/>
      <c r="M409" s="2"/>
    </row>
    <row r="410" spans="7:13" ht="13.2" customHeight="1" x14ac:dyDescent="0.3">
      <c r="G410"/>
      <c r="M410" s="2"/>
    </row>
    <row r="411" spans="7:13" ht="13.2" customHeight="1" x14ac:dyDescent="0.3">
      <c r="G411"/>
      <c r="M411" s="2"/>
    </row>
    <row r="412" spans="7:13" ht="13.2" customHeight="1" x14ac:dyDescent="0.3">
      <c r="G412"/>
      <c r="M412" s="2"/>
    </row>
    <row r="413" spans="7:13" ht="13.2" customHeight="1" x14ac:dyDescent="0.3">
      <c r="G413"/>
      <c r="M413" s="2"/>
    </row>
    <row r="414" spans="7:13" ht="13.2" customHeight="1" x14ac:dyDescent="0.3">
      <c r="G414"/>
      <c r="M414" s="2"/>
    </row>
    <row r="415" spans="7:13" ht="13.2" customHeight="1" x14ac:dyDescent="0.3">
      <c r="G415"/>
      <c r="M415" s="2"/>
    </row>
    <row r="416" spans="7:13" ht="13.2" customHeight="1" x14ac:dyDescent="0.3">
      <c r="G416"/>
      <c r="M416" s="2"/>
    </row>
    <row r="417" spans="7:13" ht="13.2" customHeight="1" x14ac:dyDescent="0.3">
      <c r="G417"/>
      <c r="M417" s="2"/>
    </row>
    <row r="418" spans="7:13" ht="13.2" customHeight="1" x14ac:dyDescent="0.3">
      <c r="G418"/>
      <c r="M418" s="2"/>
    </row>
    <row r="419" spans="7:13" ht="13.2" customHeight="1" x14ac:dyDescent="0.3">
      <c r="G419"/>
      <c r="M419" s="2"/>
    </row>
    <row r="420" spans="7:13" ht="13.2" customHeight="1" x14ac:dyDescent="0.3">
      <c r="G420"/>
      <c r="M420" s="2"/>
    </row>
    <row r="421" spans="7:13" ht="13.2" customHeight="1" x14ac:dyDescent="0.3">
      <c r="G421"/>
      <c r="M421" s="2"/>
    </row>
    <row r="422" spans="7:13" ht="13.2" customHeight="1" x14ac:dyDescent="0.3">
      <c r="G422"/>
      <c r="M422" s="2"/>
    </row>
    <row r="423" spans="7:13" ht="13.2" customHeight="1" x14ac:dyDescent="0.3">
      <c r="G423"/>
      <c r="M423" s="2"/>
    </row>
    <row r="424" spans="7:13" ht="13.2" customHeight="1" x14ac:dyDescent="0.3">
      <c r="G424"/>
      <c r="M424" s="2"/>
    </row>
    <row r="425" spans="7:13" ht="13.2" customHeight="1" x14ac:dyDescent="0.3">
      <c r="G425"/>
      <c r="M425" s="2"/>
    </row>
    <row r="426" spans="7:13" ht="13.2" customHeight="1" x14ac:dyDescent="0.3">
      <c r="G426"/>
      <c r="M426" s="2"/>
    </row>
    <row r="427" spans="7:13" ht="13.2" customHeight="1" x14ac:dyDescent="0.3">
      <c r="G427"/>
      <c r="M427" s="2"/>
    </row>
    <row r="428" spans="7:13" ht="13.2" customHeight="1" x14ac:dyDescent="0.3">
      <c r="G428"/>
      <c r="M428" s="2"/>
    </row>
    <row r="429" spans="7:13" ht="13.2" customHeight="1" x14ac:dyDescent="0.3">
      <c r="G429"/>
      <c r="M429" s="2"/>
    </row>
    <row r="430" spans="7:13" ht="13.2" customHeight="1" x14ac:dyDescent="0.3">
      <c r="G430"/>
      <c r="M430" s="2"/>
    </row>
    <row r="431" spans="7:13" ht="13.2" customHeight="1" x14ac:dyDescent="0.3">
      <c r="G431"/>
      <c r="M431" s="2"/>
    </row>
    <row r="432" spans="7:13" ht="13.2" customHeight="1" x14ac:dyDescent="0.3">
      <c r="G432"/>
      <c r="M432" s="2"/>
    </row>
    <row r="433" spans="7:13" ht="13.2" customHeight="1" x14ac:dyDescent="0.3">
      <c r="G433"/>
      <c r="M433" s="2"/>
    </row>
    <row r="434" spans="7:13" ht="13.2" customHeight="1" x14ac:dyDescent="0.3">
      <c r="G434"/>
      <c r="M434" s="2"/>
    </row>
    <row r="435" spans="7:13" ht="13.2" customHeight="1" x14ac:dyDescent="0.3">
      <c r="G435"/>
      <c r="M435" s="2"/>
    </row>
    <row r="436" spans="7:13" ht="13.2" customHeight="1" x14ac:dyDescent="0.3">
      <c r="G436"/>
      <c r="M436" s="2"/>
    </row>
    <row r="437" spans="7:13" ht="13.2" customHeight="1" x14ac:dyDescent="0.3">
      <c r="G437"/>
      <c r="M437" s="2"/>
    </row>
    <row r="438" spans="7:13" ht="13.2" customHeight="1" x14ac:dyDescent="0.3">
      <c r="G438"/>
      <c r="M438" s="2"/>
    </row>
    <row r="439" spans="7:13" ht="13.2" customHeight="1" x14ac:dyDescent="0.3">
      <c r="G439"/>
      <c r="M439" s="2"/>
    </row>
    <row r="440" spans="7:13" ht="13.2" customHeight="1" x14ac:dyDescent="0.3">
      <c r="G440"/>
      <c r="M440" s="2"/>
    </row>
    <row r="441" spans="7:13" ht="13.2" customHeight="1" x14ac:dyDescent="0.3">
      <c r="G441"/>
      <c r="M441" s="2"/>
    </row>
    <row r="442" spans="7:13" ht="13.2" customHeight="1" x14ac:dyDescent="0.3">
      <c r="G442"/>
      <c r="M442" s="2"/>
    </row>
    <row r="443" spans="7:13" ht="13.2" customHeight="1" x14ac:dyDescent="0.3">
      <c r="G443"/>
      <c r="M443" s="2"/>
    </row>
    <row r="444" spans="7:13" ht="13.2" customHeight="1" x14ac:dyDescent="0.3">
      <c r="G444"/>
      <c r="M444" s="2"/>
    </row>
    <row r="445" spans="7:13" ht="13.2" customHeight="1" x14ac:dyDescent="0.3">
      <c r="G445"/>
      <c r="M445" s="2"/>
    </row>
    <row r="446" spans="7:13" ht="13.2" customHeight="1" x14ac:dyDescent="0.3">
      <c r="G446"/>
      <c r="M446" s="2"/>
    </row>
    <row r="447" spans="7:13" ht="13.2" customHeight="1" x14ac:dyDescent="0.3">
      <c r="G447"/>
      <c r="M447" s="2"/>
    </row>
    <row r="448" spans="7:13" ht="13.2" customHeight="1" x14ac:dyDescent="0.3">
      <c r="G448"/>
      <c r="M448" s="2"/>
    </row>
    <row r="449" spans="7:13" ht="13.2" customHeight="1" x14ac:dyDescent="0.3">
      <c r="G449"/>
      <c r="M449" s="2"/>
    </row>
    <row r="450" spans="7:13" ht="13.2" customHeight="1" x14ac:dyDescent="0.3">
      <c r="G450"/>
      <c r="M450" s="2"/>
    </row>
    <row r="451" spans="7:13" ht="13.2" customHeight="1" x14ac:dyDescent="0.3">
      <c r="G451"/>
      <c r="M451" s="2"/>
    </row>
    <row r="452" spans="7:13" ht="13.2" customHeight="1" x14ac:dyDescent="0.3">
      <c r="G452"/>
      <c r="M452" s="2"/>
    </row>
    <row r="453" spans="7:13" ht="13.2" customHeight="1" x14ac:dyDescent="0.3">
      <c r="G453"/>
      <c r="M453" s="2"/>
    </row>
    <row r="454" spans="7:13" ht="13.2" customHeight="1" x14ac:dyDescent="0.3">
      <c r="G454"/>
      <c r="M454" s="2"/>
    </row>
    <row r="455" spans="7:13" ht="13.2" customHeight="1" x14ac:dyDescent="0.3">
      <c r="G455"/>
      <c r="M455" s="2"/>
    </row>
    <row r="456" spans="7:13" ht="13.2" customHeight="1" x14ac:dyDescent="0.3">
      <c r="G456"/>
      <c r="M456" s="2"/>
    </row>
    <row r="457" spans="7:13" ht="13.2" customHeight="1" x14ac:dyDescent="0.3">
      <c r="G457"/>
      <c r="M457" s="2"/>
    </row>
    <row r="458" spans="7:13" ht="13.2" customHeight="1" x14ac:dyDescent="0.3">
      <c r="G458"/>
      <c r="M458" s="2"/>
    </row>
    <row r="459" spans="7:13" ht="13.2" customHeight="1" x14ac:dyDescent="0.3">
      <c r="G459"/>
      <c r="M459" s="2"/>
    </row>
    <row r="460" spans="7:13" ht="13.2" customHeight="1" x14ac:dyDescent="0.3">
      <c r="G460"/>
      <c r="M460" s="2"/>
    </row>
    <row r="461" spans="7:13" ht="13.2" customHeight="1" x14ac:dyDescent="0.3">
      <c r="G461"/>
      <c r="M461" s="2"/>
    </row>
    <row r="462" spans="7:13" ht="13.2" customHeight="1" x14ac:dyDescent="0.3">
      <c r="G462"/>
      <c r="M462" s="2"/>
    </row>
    <row r="463" spans="7:13" ht="13.2" customHeight="1" x14ac:dyDescent="0.3">
      <c r="G463"/>
      <c r="M463" s="2"/>
    </row>
    <row r="464" spans="7:13" ht="13.2" customHeight="1" x14ac:dyDescent="0.3">
      <c r="G464"/>
      <c r="M464" s="2"/>
    </row>
    <row r="465" spans="7:13" ht="13.2" customHeight="1" x14ac:dyDescent="0.3">
      <c r="G465"/>
      <c r="M465" s="2"/>
    </row>
    <row r="466" spans="7:13" ht="13.2" customHeight="1" x14ac:dyDescent="0.3">
      <c r="G466"/>
      <c r="M466" s="2"/>
    </row>
    <row r="467" spans="7:13" ht="13.2" customHeight="1" x14ac:dyDescent="0.3">
      <c r="G467"/>
      <c r="M467" s="2"/>
    </row>
    <row r="468" spans="7:13" ht="13.2" customHeight="1" x14ac:dyDescent="0.3">
      <c r="G468"/>
      <c r="M468" s="2"/>
    </row>
    <row r="469" spans="7:13" ht="13.2" customHeight="1" x14ac:dyDescent="0.3">
      <c r="G469"/>
      <c r="M469" s="2"/>
    </row>
    <row r="470" spans="7:13" ht="13.2" customHeight="1" x14ac:dyDescent="0.3">
      <c r="G470"/>
      <c r="M470" s="2"/>
    </row>
    <row r="471" spans="7:13" ht="13.2" customHeight="1" x14ac:dyDescent="0.3">
      <c r="G471"/>
      <c r="M471" s="2"/>
    </row>
    <row r="472" spans="7:13" ht="13.2" customHeight="1" x14ac:dyDescent="0.3">
      <c r="G472"/>
      <c r="M472" s="2"/>
    </row>
    <row r="473" spans="7:13" ht="13.2" customHeight="1" x14ac:dyDescent="0.3">
      <c r="G473"/>
      <c r="M473" s="2"/>
    </row>
    <row r="474" spans="7:13" ht="13.2" customHeight="1" x14ac:dyDescent="0.3">
      <c r="G474"/>
      <c r="M474" s="2"/>
    </row>
    <row r="475" spans="7:13" ht="13.2" customHeight="1" x14ac:dyDescent="0.3">
      <c r="G475"/>
      <c r="M475" s="2"/>
    </row>
    <row r="476" spans="7:13" ht="13.2" customHeight="1" x14ac:dyDescent="0.3">
      <c r="G476"/>
      <c r="M476" s="2"/>
    </row>
    <row r="477" spans="7:13" ht="13.2" customHeight="1" x14ac:dyDescent="0.3">
      <c r="G477"/>
      <c r="M477" s="2"/>
    </row>
    <row r="478" spans="7:13" ht="13.2" customHeight="1" x14ac:dyDescent="0.3">
      <c r="G478"/>
      <c r="M478" s="2"/>
    </row>
    <row r="479" spans="7:13" ht="13.2" customHeight="1" x14ac:dyDescent="0.3">
      <c r="G479"/>
      <c r="M479" s="2"/>
    </row>
    <row r="480" spans="7:13" ht="13.2" customHeight="1" x14ac:dyDescent="0.3">
      <c r="G480"/>
      <c r="M480" s="2"/>
    </row>
    <row r="481" spans="7:13" ht="13.2" customHeight="1" x14ac:dyDescent="0.3">
      <c r="G481"/>
      <c r="M481" s="2"/>
    </row>
    <row r="482" spans="7:13" ht="13.2" customHeight="1" x14ac:dyDescent="0.3">
      <c r="G482"/>
      <c r="M482" s="2"/>
    </row>
    <row r="483" spans="7:13" ht="13.2" customHeight="1" x14ac:dyDescent="0.3">
      <c r="G483"/>
      <c r="M483" s="2"/>
    </row>
    <row r="484" spans="7:13" ht="13.2" customHeight="1" x14ac:dyDescent="0.3">
      <c r="G484"/>
      <c r="M484" s="2"/>
    </row>
    <row r="485" spans="7:13" ht="13.2" customHeight="1" x14ac:dyDescent="0.3">
      <c r="G485"/>
      <c r="M485" s="2"/>
    </row>
    <row r="486" spans="7:13" ht="13.2" customHeight="1" x14ac:dyDescent="0.3">
      <c r="G486"/>
      <c r="M486" s="2"/>
    </row>
    <row r="487" spans="7:13" ht="13.2" customHeight="1" x14ac:dyDescent="0.3">
      <c r="G487"/>
      <c r="M487" s="2"/>
    </row>
    <row r="488" spans="7:13" ht="13.2" customHeight="1" x14ac:dyDescent="0.3">
      <c r="G488"/>
      <c r="M488" s="2"/>
    </row>
    <row r="489" spans="7:13" ht="13.2" customHeight="1" x14ac:dyDescent="0.3">
      <c r="G489"/>
      <c r="M489" s="2"/>
    </row>
    <row r="490" spans="7:13" ht="13.2" customHeight="1" x14ac:dyDescent="0.3">
      <c r="G490"/>
      <c r="M490" s="2"/>
    </row>
    <row r="491" spans="7:13" ht="13.2" customHeight="1" x14ac:dyDescent="0.3">
      <c r="G491"/>
      <c r="M491" s="2"/>
    </row>
    <row r="492" spans="7:13" ht="13.2" customHeight="1" x14ac:dyDescent="0.3">
      <c r="G492"/>
      <c r="M492" s="2"/>
    </row>
    <row r="493" spans="7:13" ht="13.2" customHeight="1" x14ac:dyDescent="0.3">
      <c r="G493"/>
      <c r="M493" s="2"/>
    </row>
    <row r="494" spans="7:13" ht="13.2" customHeight="1" x14ac:dyDescent="0.3">
      <c r="G494"/>
      <c r="M494" s="2"/>
    </row>
    <row r="495" spans="7:13" ht="13.2" customHeight="1" x14ac:dyDescent="0.3">
      <c r="G495"/>
      <c r="M495" s="2"/>
    </row>
    <row r="496" spans="7:13" ht="13.2" customHeight="1" x14ac:dyDescent="0.3">
      <c r="G496"/>
      <c r="M496" s="2"/>
    </row>
    <row r="497" spans="7:13" ht="13.2" customHeight="1" x14ac:dyDescent="0.3">
      <c r="G497"/>
      <c r="M497" s="2"/>
    </row>
    <row r="498" spans="7:13" ht="13.2" customHeight="1" x14ac:dyDescent="0.3">
      <c r="G498"/>
      <c r="M498" s="2"/>
    </row>
    <row r="499" spans="7:13" ht="13.2" customHeight="1" x14ac:dyDescent="0.3">
      <c r="G499"/>
      <c r="M499" s="2"/>
    </row>
    <row r="500" spans="7:13" ht="13.2" customHeight="1" x14ac:dyDescent="0.3">
      <c r="G500"/>
      <c r="M500" s="2"/>
    </row>
    <row r="501" spans="7:13" ht="13.2" customHeight="1" x14ac:dyDescent="0.3">
      <c r="G501"/>
      <c r="M501" s="2"/>
    </row>
    <row r="502" spans="7:13" ht="13.2" customHeight="1" x14ac:dyDescent="0.3">
      <c r="G502"/>
      <c r="M502" s="2"/>
    </row>
    <row r="503" spans="7:13" ht="13.2" customHeight="1" x14ac:dyDescent="0.3">
      <c r="G503"/>
      <c r="M503" s="2"/>
    </row>
    <row r="504" spans="7:13" ht="13.2" customHeight="1" x14ac:dyDescent="0.3">
      <c r="G504"/>
      <c r="M504" s="2"/>
    </row>
    <row r="505" spans="7:13" ht="13.2" customHeight="1" x14ac:dyDescent="0.3">
      <c r="G505"/>
      <c r="M505" s="2"/>
    </row>
    <row r="506" spans="7:13" ht="13.2" customHeight="1" x14ac:dyDescent="0.3">
      <c r="G506"/>
      <c r="M506" s="2"/>
    </row>
    <row r="507" spans="7:13" ht="13.2" customHeight="1" x14ac:dyDescent="0.3">
      <c r="G507"/>
      <c r="M507" s="2"/>
    </row>
    <row r="508" spans="7:13" ht="13.2" customHeight="1" x14ac:dyDescent="0.3">
      <c r="G508"/>
      <c r="M508" s="2"/>
    </row>
    <row r="509" spans="7:13" ht="13.2" customHeight="1" x14ac:dyDescent="0.3">
      <c r="G509"/>
      <c r="M509" s="2"/>
    </row>
    <row r="510" spans="7:13" ht="13.2" customHeight="1" x14ac:dyDescent="0.3">
      <c r="G510"/>
      <c r="M510" s="2"/>
    </row>
    <row r="511" spans="7:13" ht="13.2" customHeight="1" x14ac:dyDescent="0.3">
      <c r="G511"/>
      <c r="M511" s="2"/>
    </row>
    <row r="512" spans="7:13" ht="13.2" customHeight="1" x14ac:dyDescent="0.3">
      <c r="G512"/>
      <c r="M512" s="2"/>
    </row>
    <row r="513" spans="7:13" ht="13.2" customHeight="1" x14ac:dyDescent="0.3">
      <c r="G513"/>
      <c r="M513" s="2"/>
    </row>
    <row r="514" spans="7:13" ht="13.2" customHeight="1" x14ac:dyDescent="0.3">
      <c r="G514"/>
      <c r="M514" s="2"/>
    </row>
    <row r="515" spans="7:13" ht="13.2" customHeight="1" x14ac:dyDescent="0.3">
      <c r="G515"/>
      <c r="M515" s="2"/>
    </row>
    <row r="516" spans="7:13" ht="13.2" customHeight="1" x14ac:dyDescent="0.3">
      <c r="G516"/>
      <c r="M516" s="2"/>
    </row>
    <row r="517" spans="7:13" ht="13.2" customHeight="1" x14ac:dyDescent="0.3">
      <c r="G517"/>
      <c r="M517" s="2"/>
    </row>
    <row r="518" spans="7:13" ht="13.2" customHeight="1" x14ac:dyDescent="0.3">
      <c r="G518"/>
      <c r="M518" s="2"/>
    </row>
    <row r="519" spans="7:13" ht="13.2" customHeight="1" x14ac:dyDescent="0.3">
      <c r="G519"/>
      <c r="M519" s="2"/>
    </row>
    <row r="520" spans="7:13" ht="13.2" customHeight="1" x14ac:dyDescent="0.3">
      <c r="G520"/>
      <c r="M520" s="2"/>
    </row>
    <row r="521" spans="7:13" ht="13.2" customHeight="1" x14ac:dyDescent="0.3">
      <c r="G521"/>
      <c r="M521" s="2"/>
    </row>
    <row r="522" spans="7:13" ht="13.2" customHeight="1" x14ac:dyDescent="0.3">
      <c r="G522"/>
      <c r="M522" s="2"/>
    </row>
    <row r="523" spans="7:13" ht="13.2" customHeight="1" x14ac:dyDescent="0.3">
      <c r="G523"/>
      <c r="M523" s="2"/>
    </row>
    <row r="524" spans="7:13" ht="13.2" customHeight="1" x14ac:dyDescent="0.3">
      <c r="G524"/>
      <c r="M524" s="2"/>
    </row>
    <row r="525" spans="7:13" ht="13.2" customHeight="1" x14ac:dyDescent="0.3">
      <c r="G525"/>
      <c r="M525" s="2"/>
    </row>
    <row r="526" spans="7:13" ht="13.2" customHeight="1" x14ac:dyDescent="0.3">
      <c r="G526"/>
      <c r="M526" s="2"/>
    </row>
    <row r="527" spans="7:13" ht="13.2" customHeight="1" x14ac:dyDescent="0.3">
      <c r="G527"/>
      <c r="M527" s="2"/>
    </row>
    <row r="528" spans="7:13" ht="13.2" customHeight="1" x14ac:dyDescent="0.3">
      <c r="G528"/>
      <c r="M528" s="2"/>
    </row>
    <row r="529" spans="7:13" ht="13.2" customHeight="1" x14ac:dyDescent="0.3">
      <c r="G529"/>
      <c r="M529" s="2"/>
    </row>
    <row r="530" spans="7:13" ht="13.2" customHeight="1" x14ac:dyDescent="0.3">
      <c r="G530"/>
      <c r="M530" s="2"/>
    </row>
    <row r="531" spans="7:13" ht="13.2" customHeight="1" x14ac:dyDescent="0.3">
      <c r="G531"/>
      <c r="M531" s="2"/>
    </row>
    <row r="532" spans="7:13" ht="13.2" customHeight="1" x14ac:dyDescent="0.3">
      <c r="G532"/>
      <c r="M532" s="2"/>
    </row>
    <row r="533" spans="7:13" ht="13.2" customHeight="1" x14ac:dyDescent="0.3">
      <c r="G533"/>
      <c r="M533" s="2"/>
    </row>
    <row r="534" spans="7:13" ht="13.2" customHeight="1" x14ac:dyDescent="0.3">
      <c r="G534"/>
      <c r="M534" s="2"/>
    </row>
    <row r="535" spans="7:13" ht="13.2" customHeight="1" x14ac:dyDescent="0.3">
      <c r="G535"/>
      <c r="M535" s="2"/>
    </row>
    <row r="536" spans="7:13" ht="13.2" customHeight="1" x14ac:dyDescent="0.3">
      <c r="G536"/>
      <c r="M536" s="2"/>
    </row>
    <row r="537" spans="7:13" ht="13.2" customHeight="1" x14ac:dyDescent="0.3">
      <c r="G537"/>
      <c r="M537" s="2"/>
    </row>
    <row r="538" spans="7:13" ht="13.2" customHeight="1" x14ac:dyDescent="0.3">
      <c r="G538"/>
      <c r="M538" s="2"/>
    </row>
    <row r="539" spans="7:13" ht="13.2" customHeight="1" x14ac:dyDescent="0.3">
      <c r="G539"/>
      <c r="M539" s="2"/>
    </row>
    <row r="540" spans="7:13" ht="13.2" customHeight="1" x14ac:dyDescent="0.3">
      <c r="G540"/>
      <c r="M540" s="2"/>
    </row>
    <row r="541" spans="7:13" ht="13.2" customHeight="1" x14ac:dyDescent="0.3">
      <c r="G541"/>
      <c r="M541" s="2"/>
    </row>
    <row r="542" spans="7:13" ht="13.2" customHeight="1" x14ac:dyDescent="0.3">
      <c r="G542"/>
      <c r="M542" s="2"/>
    </row>
    <row r="543" spans="7:13" ht="13.2" customHeight="1" x14ac:dyDescent="0.3">
      <c r="G543"/>
      <c r="M543" s="2"/>
    </row>
    <row r="544" spans="7:13" ht="13.2" customHeight="1" x14ac:dyDescent="0.3">
      <c r="G544"/>
      <c r="M544" s="2"/>
    </row>
    <row r="545" spans="7:13" ht="13.2" customHeight="1" x14ac:dyDescent="0.3">
      <c r="G545"/>
      <c r="M545" s="2"/>
    </row>
    <row r="546" spans="7:13" ht="13.2" customHeight="1" x14ac:dyDescent="0.3">
      <c r="G546"/>
      <c r="M546" s="2"/>
    </row>
    <row r="547" spans="7:13" ht="13.2" customHeight="1" x14ac:dyDescent="0.3">
      <c r="G547"/>
      <c r="M547" s="2"/>
    </row>
    <row r="548" spans="7:13" ht="13.2" customHeight="1" x14ac:dyDescent="0.3">
      <c r="G548"/>
      <c r="M548" s="2"/>
    </row>
    <row r="549" spans="7:13" ht="13.2" customHeight="1" x14ac:dyDescent="0.3">
      <c r="G549"/>
      <c r="M549" s="2"/>
    </row>
    <row r="550" spans="7:13" ht="13.2" customHeight="1" x14ac:dyDescent="0.3">
      <c r="G550"/>
      <c r="M550" s="2"/>
    </row>
    <row r="551" spans="7:13" ht="13.2" customHeight="1" x14ac:dyDescent="0.3">
      <c r="G551"/>
      <c r="M551" s="2"/>
    </row>
    <row r="552" spans="7:13" ht="13.2" customHeight="1" x14ac:dyDescent="0.3">
      <c r="G552"/>
      <c r="M552" s="2"/>
    </row>
    <row r="553" spans="7:13" ht="13.2" customHeight="1" x14ac:dyDescent="0.3">
      <c r="G553"/>
      <c r="M553" s="2"/>
    </row>
    <row r="554" spans="7:13" ht="13.2" customHeight="1" x14ac:dyDescent="0.3">
      <c r="G554"/>
      <c r="M554" s="2"/>
    </row>
    <row r="555" spans="7:13" ht="13.2" customHeight="1" x14ac:dyDescent="0.3">
      <c r="G555"/>
      <c r="M555" s="2"/>
    </row>
    <row r="556" spans="7:13" ht="13.2" customHeight="1" x14ac:dyDescent="0.3">
      <c r="G556"/>
      <c r="M556" s="2"/>
    </row>
    <row r="557" spans="7:13" ht="13.2" customHeight="1" x14ac:dyDescent="0.3">
      <c r="G557"/>
      <c r="M557" s="2"/>
    </row>
    <row r="558" spans="7:13" ht="13.2" customHeight="1" x14ac:dyDescent="0.3">
      <c r="G558"/>
      <c r="M558" s="2"/>
    </row>
    <row r="559" spans="7:13" ht="13.2" customHeight="1" x14ac:dyDescent="0.3">
      <c r="G559"/>
      <c r="M559" s="2"/>
    </row>
    <row r="560" spans="7:13" ht="13.2" customHeight="1" x14ac:dyDescent="0.3">
      <c r="G560"/>
      <c r="M560" s="2"/>
    </row>
    <row r="561" spans="7:13" ht="13.2" customHeight="1" x14ac:dyDescent="0.3">
      <c r="G561"/>
      <c r="M561" s="2"/>
    </row>
    <row r="562" spans="7:13" ht="13.2" customHeight="1" x14ac:dyDescent="0.3">
      <c r="G562"/>
      <c r="M562" s="2"/>
    </row>
    <row r="563" spans="7:13" ht="13.2" customHeight="1" x14ac:dyDescent="0.3">
      <c r="G563"/>
      <c r="M563" s="2"/>
    </row>
    <row r="564" spans="7:13" ht="13.2" customHeight="1" x14ac:dyDescent="0.3">
      <c r="G564"/>
      <c r="M564" s="2"/>
    </row>
    <row r="565" spans="7:13" ht="13.2" customHeight="1" x14ac:dyDescent="0.3">
      <c r="G565"/>
      <c r="M565" s="2"/>
    </row>
    <row r="566" spans="7:13" ht="13.2" customHeight="1" x14ac:dyDescent="0.3">
      <c r="G566"/>
      <c r="M566" s="2"/>
    </row>
    <row r="567" spans="7:13" ht="13.2" customHeight="1" x14ac:dyDescent="0.3">
      <c r="G567"/>
      <c r="M567" s="2"/>
    </row>
    <row r="568" spans="7:13" ht="13.2" customHeight="1" x14ac:dyDescent="0.3">
      <c r="G568"/>
      <c r="M568" s="2"/>
    </row>
    <row r="569" spans="7:13" ht="13.2" customHeight="1" x14ac:dyDescent="0.3">
      <c r="G569"/>
      <c r="M569" s="2"/>
    </row>
    <row r="570" spans="7:13" ht="13.2" customHeight="1" x14ac:dyDescent="0.3">
      <c r="G570"/>
      <c r="M570" s="2"/>
    </row>
    <row r="571" spans="7:13" ht="13.2" customHeight="1" x14ac:dyDescent="0.3">
      <c r="G571"/>
      <c r="M571" s="2"/>
    </row>
    <row r="572" spans="7:13" ht="13.2" customHeight="1" x14ac:dyDescent="0.3">
      <c r="G572"/>
      <c r="M572" s="2"/>
    </row>
    <row r="573" spans="7:13" ht="13.2" customHeight="1" x14ac:dyDescent="0.3">
      <c r="G573"/>
      <c r="M573" s="2"/>
    </row>
    <row r="574" spans="7:13" ht="13.2" customHeight="1" x14ac:dyDescent="0.3">
      <c r="G574"/>
      <c r="M574" s="2"/>
    </row>
    <row r="575" spans="7:13" ht="13.2" customHeight="1" x14ac:dyDescent="0.3">
      <c r="G575"/>
      <c r="M575" s="2"/>
    </row>
    <row r="576" spans="7:13" ht="13.2" customHeight="1" x14ac:dyDescent="0.3">
      <c r="G576"/>
      <c r="M576" s="2"/>
    </row>
    <row r="577" spans="7:13" ht="13.2" customHeight="1" x14ac:dyDescent="0.3">
      <c r="G577"/>
      <c r="M577" s="2"/>
    </row>
    <row r="578" spans="7:13" ht="13.2" customHeight="1" x14ac:dyDescent="0.3">
      <c r="G578"/>
      <c r="M578" s="2"/>
    </row>
    <row r="579" spans="7:13" ht="13.2" customHeight="1" x14ac:dyDescent="0.3">
      <c r="G579"/>
      <c r="M579" s="2"/>
    </row>
    <row r="580" spans="7:13" ht="13.2" customHeight="1" x14ac:dyDescent="0.3">
      <c r="G580"/>
      <c r="M580" s="2"/>
    </row>
    <row r="581" spans="7:13" ht="13.2" customHeight="1" x14ac:dyDescent="0.3">
      <c r="G581"/>
      <c r="M581" s="2"/>
    </row>
    <row r="582" spans="7:13" ht="13.2" customHeight="1" x14ac:dyDescent="0.3">
      <c r="G582"/>
      <c r="M582" s="2"/>
    </row>
    <row r="583" spans="7:13" ht="13.2" customHeight="1" x14ac:dyDescent="0.3">
      <c r="G583"/>
      <c r="M583" s="2"/>
    </row>
    <row r="584" spans="7:13" ht="13.2" customHeight="1" x14ac:dyDescent="0.3">
      <c r="G584"/>
      <c r="M584" s="2"/>
    </row>
    <row r="585" spans="7:13" ht="13.2" customHeight="1" x14ac:dyDescent="0.3">
      <c r="G585"/>
      <c r="M585" s="2"/>
    </row>
    <row r="586" spans="7:13" ht="13.2" customHeight="1" x14ac:dyDescent="0.3">
      <c r="G586"/>
      <c r="M586" s="2"/>
    </row>
    <row r="587" spans="7:13" ht="13.2" customHeight="1" x14ac:dyDescent="0.3">
      <c r="G587"/>
      <c r="M587" s="2"/>
    </row>
    <row r="588" spans="7:13" ht="13.2" customHeight="1" x14ac:dyDescent="0.3">
      <c r="G588"/>
      <c r="M588" s="2"/>
    </row>
    <row r="589" spans="7:13" ht="13.2" customHeight="1" x14ac:dyDescent="0.3">
      <c r="G589"/>
      <c r="M589" s="2"/>
    </row>
    <row r="590" spans="7:13" ht="13.2" customHeight="1" x14ac:dyDescent="0.3">
      <c r="G590"/>
      <c r="M590" s="2"/>
    </row>
    <row r="591" spans="7:13" ht="13.2" customHeight="1" x14ac:dyDescent="0.3">
      <c r="G591"/>
      <c r="M591" s="2"/>
    </row>
    <row r="592" spans="7:13" ht="13.2" customHeight="1" x14ac:dyDescent="0.3">
      <c r="G592"/>
      <c r="M592" s="2"/>
    </row>
    <row r="593" spans="7:13" ht="13.2" customHeight="1" x14ac:dyDescent="0.3">
      <c r="G593"/>
      <c r="M593" s="2"/>
    </row>
    <row r="594" spans="7:13" ht="13.2" customHeight="1" x14ac:dyDescent="0.3">
      <c r="G594"/>
      <c r="M594" s="2"/>
    </row>
    <row r="595" spans="7:13" ht="13.2" customHeight="1" x14ac:dyDescent="0.3">
      <c r="G595"/>
      <c r="M595" s="2"/>
    </row>
    <row r="596" spans="7:13" ht="13.2" customHeight="1" x14ac:dyDescent="0.3">
      <c r="G596"/>
      <c r="M596" s="2"/>
    </row>
    <row r="597" spans="7:13" ht="13.2" customHeight="1" x14ac:dyDescent="0.3">
      <c r="G597"/>
      <c r="M597" s="2"/>
    </row>
    <row r="598" spans="7:13" ht="13.2" customHeight="1" x14ac:dyDescent="0.3">
      <c r="G598"/>
      <c r="M598" s="2"/>
    </row>
    <row r="599" spans="7:13" ht="13.2" customHeight="1" x14ac:dyDescent="0.3">
      <c r="G599"/>
      <c r="M599" s="2"/>
    </row>
    <row r="600" spans="7:13" ht="13.2" customHeight="1" x14ac:dyDescent="0.3">
      <c r="G600"/>
      <c r="M600" s="2"/>
    </row>
    <row r="601" spans="7:13" ht="13.2" customHeight="1" x14ac:dyDescent="0.3">
      <c r="G601"/>
      <c r="M601" s="2"/>
    </row>
    <row r="602" spans="7:13" ht="13.2" customHeight="1" x14ac:dyDescent="0.3">
      <c r="G602"/>
      <c r="M602" s="2"/>
    </row>
    <row r="603" spans="7:13" ht="13.2" customHeight="1" x14ac:dyDescent="0.3">
      <c r="G603"/>
      <c r="M603" s="2"/>
    </row>
    <row r="604" spans="7:13" ht="13.2" customHeight="1" x14ac:dyDescent="0.3">
      <c r="G604"/>
      <c r="M604" s="2"/>
    </row>
    <row r="605" spans="7:13" ht="13.2" customHeight="1" x14ac:dyDescent="0.3">
      <c r="G605"/>
      <c r="M605" s="2"/>
    </row>
    <row r="606" spans="7:13" ht="13.2" customHeight="1" x14ac:dyDescent="0.3">
      <c r="G606"/>
      <c r="M606" s="2"/>
    </row>
    <row r="607" spans="7:13" ht="13.2" customHeight="1" x14ac:dyDescent="0.3">
      <c r="G607"/>
      <c r="M607" s="2"/>
    </row>
    <row r="608" spans="7:13" ht="13.2" customHeight="1" x14ac:dyDescent="0.3">
      <c r="G608"/>
      <c r="M608" s="2"/>
    </row>
    <row r="609" spans="7:13" ht="13.2" customHeight="1" x14ac:dyDescent="0.3">
      <c r="G609"/>
      <c r="M609" s="2"/>
    </row>
    <row r="610" spans="7:13" ht="13.2" customHeight="1" x14ac:dyDescent="0.3">
      <c r="G610"/>
      <c r="M610" s="2"/>
    </row>
    <row r="611" spans="7:13" ht="13.2" customHeight="1" x14ac:dyDescent="0.3">
      <c r="G611"/>
      <c r="M611" s="2"/>
    </row>
    <row r="612" spans="7:13" ht="13.2" customHeight="1" x14ac:dyDescent="0.3">
      <c r="G612"/>
      <c r="M612" s="2"/>
    </row>
    <row r="613" spans="7:13" ht="13.2" customHeight="1" x14ac:dyDescent="0.3">
      <c r="G613"/>
      <c r="M613" s="2"/>
    </row>
    <row r="614" spans="7:13" ht="13.2" customHeight="1" x14ac:dyDescent="0.3">
      <c r="G614"/>
      <c r="M614" s="2"/>
    </row>
    <row r="615" spans="7:13" ht="13.2" customHeight="1" x14ac:dyDescent="0.3">
      <c r="G615"/>
      <c r="M615" s="2"/>
    </row>
    <row r="616" spans="7:13" ht="13.2" customHeight="1" x14ac:dyDescent="0.3">
      <c r="G616"/>
      <c r="M616" s="2"/>
    </row>
    <row r="617" spans="7:13" ht="13.2" customHeight="1" x14ac:dyDescent="0.3">
      <c r="G617"/>
      <c r="M617" s="2"/>
    </row>
    <row r="618" spans="7:13" ht="13.2" customHeight="1" x14ac:dyDescent="0.3">
      <c r="G618"/>
      <c r="M618" s="2"/>
    </row>
    <row r="619" spans="7:13" ht="13.2" customHeight="1" x14ac:dyDescent="0.3">
      <c r="G619"/>
      <c r="M619" s="2"/>
    </row>
    <row r="620" spans="7:13" ht="13.2" customHeight="1" x14ac:dyDescent="0.3">
      <c r="G620"/>
      <c r="M620" s="2"/>
    </row>
    <row r="621" spans="7:13" ht="13.2" customHeight="1" x14ac:dyDescent="0.3">
      <c r="G621"/>
      <c r="M621" s="2"/>
    </row>
    <row r="622" spans="7:13" ht="13.2" customHeight="1" x14ac:dyDescent="0.3">
      <c r="G622"/>
      <c r="M622" s="2"/>
    </row>
    <row r="623" spans="7:13" ht="13.2" customHeight="1" x14ac:dyDescent="0.3">
      <c r="G623"/>
      <c r="M623" s="2"/>
    </row>
    <row r="624" spans="7:13" ht="13.2" customHeight="1" x14ac:dyDescent="0.3">
      <c r="G624"/>
      <c r="M624" s="2"/>
    </row>
    <row r="625" spans="7:13" ht="13.2" customHeight="1" x14ac:dyDescent="0.3">
      <c r="G625"/>
      <c r="M625" s="2"/>
    </row>
    <row r="626" spans="7:13" ht="13.2" customHeight="1" x14ac:dyDescent="0.3">
      <c r="G626"/>
      <c r="M626" s="2"/>
    </row>
    <row r="627" spans="7:13" ht="13.2" customHeight="1" x14ac:dyDescent="0.3">
      <c r="G627"/>
      <c r="M627" s="2"/>
    </row>
    <row r="628" spans="7:13" ht="13.2" customHeight="1" x14ac:dyDescent="0.3">
      <c r="G628"/>
      <c r="M628" s="2"/>
    </row>
    <row r="629" spans="7:13" ht="13.2" customHeight="1" x14ac:dyDescent="0.3">
      <c r="G629"/>
      <c r="M629" s="2"/>
    </row>
    <row r="630" spans="7:13" ht="13.2" customHeight="1" x14ac:dyDescent="0.3">
      <c r="G630"/>
      <c r="M630" s="2"/>
    </row>
    <row r="631" spans="7:13" ht="13.2" customHeight="1" x14ac:dyDescent="0.3">
      <c r="G631"/>
      <c r="M631" s="2"/>
    </row>
    <row r="632" spans="7:13" ht="13.2" customHeight="1" x14ac:dyDescent="0.3">
      <c r="G632"/>
      <c r="M632" s="2"/>
    </row>
    <row r="633" spans="7:13" ht="13.2" customHeight="1" x14ac:dyDescent="0.3">
      <c r="G633"/>
      <c r="M633" s="2"/>
    </row>
    <row r="634" spans="7:13" ht="13.2" customHeight="1" x14ac:dyDescent="0.3">
      <c r="G634"/>
      <c r="M634" s="2"/>
    </row>
    <row r="635" spans="7:13" ht="13.2" customHeight="1" x14ac:dyDescent="0.3">
      <c r="G635"/>
      <c r="M635" s="2"/>
    </row>
    <row r="636" spans="7:13" ht="13.2" customHeight="1" x14ac:dyDescent="0.3">
      <c r="G636"/>
      <c r="M636" s="2"/>
    </row>
    <row r="637" spans="7:13" ht="13.2" customHeight="1" x14ac:dyDescent="0.3">
      <c r="G637"/>
      <c r="M637" s="2"/>
    </row>
    <row r="638" spans="7:13" ht="13.2" customHeight="1" x14ac:dyDescent="0.3">
      <c r="G638"/>
      <c r="M638" s="2"/>
    </row>
    <row r="639" spans="7:13" ht="13.2" customHeight="1" x14ac:dyDescent="0.3">
      <c r="G639"/>
      <c r="M639" s="2"/>
    </row>
    <row r="640" spans="7:13" ht="13.2" customHeight="1" x14ac:dyDescent="0.3">
      <c r="G640"/>
      <c r="M640" s="2"/>
    </row>
    <row r="641" spans="7:13" ht="13.2" customHeight="1" x14ac:dyDescent="0.3">
      <c r="G641"/>
      <c r="M641" s="2"/>
    </row>
    <row r="642" spans="7:13" ht="13.2" customHeight="1" x14ac:dyDescent="0.3">
      <c r="G642"/>
      <c r="M642" s="2"/>
    </row>
    <row r="643" spans="7:13" ht="13.2" customHeight="1" x14ac:dyDescent="0.3">
      <c r="G643"/>
      <c r="M643" s="2"/>
    </row>
    <row r="644" spans="7:13" ht="13.2" customHeight="1" x14ac:dyDescent="0.3">
      <c r="G644"/>
      <c r="M644" s="2"/>
    </row>
    <row r="645" spans="7:13" ht="13.2" customHeight="1" x14ac:dyDescent="0.3">
      <c r="G645"/>
      <c r="M645" s="2"/>
    </row>
    <row r="646" spans="7:13" ht="13.2" customHeight="1" x14ac:dyDescent="0.3">
      <c r="G646"/>
      <c r="M646" s="2"/>
    </row>
    <row r="647" spans="7:13" ht="13.2" customHeight="1" x14ac:dyDescent="0.3">
      <c r="G647"/>
      <c r="M647" s="2"/>
    </row>
    <row r="648" spans="7:13" ht="13.2" customHeight="1" x14ac:dyDescent="0.3">
      <c r="G648"/>
      <c r="M648" s="2"/>
    </row>
    <row r="649" spans="7:13" ht="13.2" customHeight="1" x14ac:dyDescent="0.3">
      <c r="G649"/>
      <c r="M649" s="2"/>
    </row>
    <row r="650" spans="7:13" ht="13.2" customHeight="1" x14ac:dyDescent="0.3">
      <c r="G650"/>
      <c r="M650" s="2"/>
    </row>
    <row r="651" spans="7:13" ht="13.2" customHeight="1" x14ac:dyDescent="0.3">
      <c r="G651"/>
      <c r="M651" s="2"/>
    </row>
    <row r="652" spans="7:13" ht="13.2" customHeight="1" x14ac:dyDescent="0.3">
      <c r="G652"/>
      <c r="M652" s="2"/>
    </row>
    <row r="653" spans="7:13" ht="13.2" customHeight="1" x14ac:dyDescent="0.3">
      <c r="G653"/>
      <c r="M653" s="2"/>
    </row>
    <row r="654" spans="7:13" ht="13.2" customHeight="1" x14ac:dyDescent="0.3">
      <c r="G654"/>
      <c r="M654" s="2"/>
    </row>
    <row r="655" spans="7:13" ht="13.2" customHeight="1" x14ac:dyDescent="0.3">
      <c r="G655"/>
      <c r="M655" s="2"/>
    </row>
    <row r="656" spans="7:13" ht="13.2" customHeight="1" x14ac:dyDescent="0.3">
      <c r="G656"/>
      <c r="M656" s="2"/>
    </row>
    <row r="657" spans="7:13" ht="13.2" customHeight="1" x14ac:dyDescent="0.3">
      <c r="G657"/>
      <c r="M657" s="2"/>
    </row>
    <row r="658" spans="7:13" ht="13.2" customHeight="1" x14ac:dyDescent="0.3">
      <c r="G658"/>
      <c r="M658" s="2"/>
    </row>
    <row r="659" spans="7:13" ht="13.2" customHeight="1" x14ac:dyDescent="0.3">
      <c r="G659"/>
      <c r="M659" s="2"/>
    </row>
    <row r="660" spans="7:13" ht="13.2" customHeight="1" x14ac:dyDescent="0.3">
      <c r="G660"/>
      <c r="M660" s="2"/>
    </row>
    <row r="661" spans="7:13" ht="13.2" customHeight="1" x14ac:dyDescent="0.3">
      <c r="G661"/>
      <c r="M661" s="2"/>
    </row>
    <row r="662" spans="7:13" ht="13.2" customHeight="1" x14ac:dyDescent="0.3">
      <c r="G662"/>
      <c r="M662" s="2"/>
    </row>
    <row r="663" spans="7:13" ht="13.2" customHeight="1" x14ac:dyDescent="0.3">
      <c r="G663"/>
      <c r="M663" s="2"/>
    </row>
    <row r="664" spans="7:13" ht="13.2" customHeight="1" x14ac:dyDescent="0.3">
      <c r="G664"/>
      <c r="M664" s="2"/>
    </row>
    <row r="665" spans="7:13" ht="13.2" customHeight="1" x14ac:dyDescent="0.3">
      <c r="G665"/>
      <c r="M665" s="2"/>
    </row>
    <row r="666" spans="7:13" ht="13.2" customHeight="1" x14ac:dyDescent="0.3">
      <c r="G666"/>
      <c r="M666" s="2"/>
    </row>
    <row r="667" spans="7:13" ht="13.2" customHeight="1" x14ac:dyDescent="0.3">
      <c r="G667"/>
      <c r="M667" s="2"/>
    </row>
    <row r="668" spans="7:13" ht="13.2" customHeight="1" x14ac:dyDescent="0.3">
      <c r="G668"/>
      <c r="M668" s="2"/>
    </row>
    <row r="669" spans="7:13" ht="13.2" customHeight="1" x14ac:dyDescent="0.3">
      <c r="G669"/>
      <c r="M669" s="2"/>
    </row>
    <row r="670" spans="7:13" ht="13.2" customHeight="1" x14ac:dyDescent="0.3">
      <c r="G670"/>
      <c r="M670" s="2"/>
    </row>
    <row r="671" spans="7:13" ht="13.2" customHeight="1" x14ac:dyDescent="0.3">
      <c r="G671"/>
      <c r="M671" s="2"/>
    </row>
    <row r="672" spans="7:13" ht="13.2" customHeight="1" x14ac:dyDescent="0.3">
      <c r="G672"/>
      <c r="M672" s="2"/>
    </row>
    <row r="673" spans="7:13" ht="13.2" customHeight="1" x14ac:dyDescent="0.3">
      <c r="G673"/>
      <c r="M673" s="2"/>
    </row>
    <row r="674" spans="7:13" ht="13.2" customHeight="1" x14ac:dyDescent="0.3">
      <c r="G674"/>
      <c r="M674" s="2"/>
    </row>
    <row r="675" spans="7:13" ht="13.2" customHeight="1" x14ac:dyDescent="0.3">
      <c r="G675"/>
      <c r="M675" s="2"/>
    </row>
    <row r="676" spans="7:13" ht="13.2" customHeight="1" x14ac:dyDescent="0.3">
      <c r="G676"/>
      <c r="M676" s="2"/>
    </row>
    <row r="677" spans="7:13" ht="13.2" customHeight="1" x14ac:dyDescent="0.3">
      <c r="G677"/>
      <c r="M677" s="2"/>
    </row>
    <row r="678" spans="7:13" ht="13.2" customHeight="1" x14ac:dyDescent="0.3">
      <c r="G678"/>
      <c r="M678" s="2"/>
    </row>
    <row r="679" spans="7:13" ht="13.2" customHeight="1" x14ac:dyDescent="0.3">
      <c r="G679"/>
      <c r="M679" s="2"/>
    </row>
    <row r="680" spans="7:13" ht="13.2" customHeight="1" x14ac:dyDescent="0.3">
      <c r="G680"/>
      <c r="M680" s="2"/>
    </row>
    <row r="681" spans="7:13" ht="13.2" customHeight="1" x14ac:dyDescent="0.3">
      <c r="G681"/>
      <c r="M681" s="2"/>
    </row>
    <row r="682" spans="7:13" ht="13.2" customHeight="1" x14ac:dyDescent="0.3">
      <c r="G682"/>
      <c r="M682" s="2"/>
    </row>
    <row r="683" spans="7:13" ht="13.2" customHeight="1" x14ac:dyDescent="0.3">
      <c r="G683"/>
      <c r="M683" s="2"/>
    </row>
    <row r="684" spans="7:13" ht="13.2" customHeight="1" x14ac:dyDescent="0.3">
      <c r="G684"/>
      <c r="M684" s="2"/>
    </row>
    <row r="685" spans="7:13" ht="13.2" customHeight="1" x14ac:dyDescent="0.3">
      <c r="G685"/>
      <c r="M685" s="2"/>
    </row>
    <row r="686" spans="7:13" ht="13.2" customHeight="1" x14ac:dyDescent="0.3">
      <c r="G686"/>
      <c r="M686" s="2"/>
    </row>
    <row r="687" spans="7:13" ht="13.2" customHeight="1" x14ac:dyDescent="0.3">
      <c r="G687"/>
      <c r="M687" s="2"/>
    </row>
    <row r="688" spans="7:13" ht="13.2" customHeight="1" x14ac:dyDescent="0.3">
      <c r="G688"/>
      <c r="M688" s="2"/>
    </row>
    <row r="689" spans="7:13" ht="13.2" customHeight="1" x14ac:dyDescent="0.3">
      <c r="G689"/>
      <c r="M689" s="2"/>
    </row>
    <row r="690" spans="7:13" ht="13.2" customHeight="1" x14ac:dyDescent="0.3">
      <c r="G690"/>
      <c r="M690" s="2"/>
    </row>
    <row r="691" spans="7:13" ht="13.2" customHeight="1" x14ac:dyDescent="0.3">
      <c r="G691"/>
      <c r="M691" s="2"/>
    </row>
    <row r="692" spans="7:13" ht="13.2" customHeight="1" x14ac:dyDescent="0.3">
      <c r="G692"/>
      <c r="M692" s="2"/>
    </row>
    <row r="693" spans="7:13" ht="13.2" customHeight="1" x14ac:dyDescent="0.3">
      <c r="G693"/>
      <c r="M693" s="2"/>
    </row>
    <row r="694" spans="7:13" ht="13.2" customHeight="1" x14ac:dyDescent="0.3">
      <c r="G694"/>
      <c r="M694" s="2"/>
    </row>
    <row r="695" spans="7:13" ht="13.2" customHeight="1" x14ac:dyDescent="0.3">
      <c r="G695"/>
      <c r="M695" s="2"/>
    </row>
    <row r="696" spans="7:13" ht="13.2" customHeight="1" x14ac:dyDescent="0.3">
      <c r="G696"/>
      <c r="M696" s="2"/>
    </row>
    <row r="697" spans="7:13" ht="13.2" customHeight="1" x14ac:dyDescent="0.3">
      <c r="G697"/>
      <c r="M697" s="2"/>
    </row>
    <row r="698" spans="7:13" ht="13.2" customHeight="1" x14ac:dyDescent="0.3">
      <c r="G698"/>
      <c r="M698" s="2"/>
    </row>
    <row r="699" spans="7:13" ht="13.2" customHeight="1" x14ac:dyDescent="0.3">
      <c r="G699"/>
      <c r="M699" s="2"/>
    </row>
    <row r="700" spans="7:13" ht="13.2" customHeight="1" x14ac:dyDescent="0.3">
      <c r="G700"/>
      <c r="M700" s="2"/>
    </row>
    <row r="701" spans="7:13" ht="13.2" customHeight="1" x14ac:dyDescent="0.3">
      <c r="G701"/>
      <c r="M701" s="2"/>
    </row>
    <row r="702" spans="7:13" ht="13.2" customHeight="1" x14ac:dyDescent="0.3">
      <c r="G702"/>
      <c r="M702" s="2"/>
    </row>
    <row r="703" spans="7:13" ht="13.2" customHeight="1" x14ac:dyDescent="0.3">
      <c r="G703"/>
      <c r="M703" s="2"/>
    </row>
    <row r="704" spans="7:13" ht="13.2" customHeight="1" x14ac:dyDescent="0.3">
      <c r="G704"/>
      <c r="M704" s="2"/>
    </row>
    <row r="705" spans="7:13" ht="13.2" customHeight="1" x14ac:dyDescent="0.3">
      <c r="G705"/>
      <c r="M705" s="2"/>
    </row>
    <row r="706" spans="7:13" ht="13.2" customHeight="1" x14ac:dyDescent="0.3">
      <c r="G706"/>
      <c r="M706" s="2"/>
    </row>
    <row r="707" spans="7:13" ht="13.2" customHeight="1" x14ac:dyDescent="0.3">
      <c r="G707"/>
      <c r="M707" s="2"/>
    </row>
    <row r="708" spans="7:13" ht="13.2" customHeight="1" x14ac:dyDescent="0.3">
      <c r="G708"/>
      <c r="M708" s="2"/>
    </row>
    <row r="709" spans="7:13" ht="13.2" customHeight="1" x14ac:dyDescent="0.3">
      <c r="G709"/>
      <c r="M709" s="2"/>
    </row>
    <row r="710" spans="7:13" ht="13.2" customHeight="1" x14ac:dyDescent="0.3">
      <c r="G710"/>
      <c r="M710" s="2"/>
    </row>
    <row r="711" spans="7:13" ht="13.2" customHeight="1" x14ac:dyDescent="0.3">
      <c r="G711"/>
      <c r="M711" s="2"/>
    </row>
    <row r="712" spans="7:13" ht="13.2" customHeight="1" x14ac:dyDescent="0.3">
      <c r="G712"/>
      <c r="M712" s="2"/>
    </row>
    <row r="713" spans="7:13" ht="13.2" customHeight="1" x14ac:dyDescent="0.3">
      <c r="G713"/>
      <c r="M713" s="2"/>
    </row>
    <row r="714" spans="7:13" ht="13.2" customHeight="1" x14ac:dyDescent="0.3">
      <c r="G714"/>
      <c r="M714" s="2"/>
    </row>
    <row r="715" spans="7:13" ht="13.2" customHeight="1" x14ac:dyDescent="0.3">
      <c r="G715"/>
      <c r="M715" s="2"/>
    </row>
    <row r="716" spans="7:13" ht="13.2" customHeight="1" x14ac:dyDescent="0.3">
      <c r="G716"/>
      <c r="M716" s="2"/>
    </row>
    <row r="717" spans="7:13" ht="13.2" customHeight="1" x14ac:dyDescent="0.3">
      <c r="G717"/>
      <c r="M717" s="2"/>
    </row>
    <row r="718" spans="7:13" ht="13.2" customHeight="1" x14ac:dyDescent="0.3">
      <c r="G718"/>
      <c r="M718" s="2"/>
    </row>
    <row r="719" spans="7:13" ht="13.2" customHeight="1" x14ac:dyDescent="0.3">
      <c r="G719"/>
      <c r="M719" s="2"/>
    </row>
    <row r="720" spans="7:13" ht="13.2" customHeight="1" x14ac:dyDescent="0.3">
      <c r="G720"/>
      <c r="M720" s="2"/>
    </row>
    <row r="721" spans="7:13" ht="13.2" customHeight="1" x14ac:dyDescent="0.3">
      <c r="G721"/>
      <c r="M721" s="2"/>
    </row>
    <row r="722" spans="7:13" ht="13.2" customHeight="1" x14ac:dyDescent="0.3">
      <c r="G722"/>
      <c r="M722" s="2"/>
    </row>
    <row r="723" spans="7:13" ht="13.2" customHeight="1" x14ac:dyDescent="0.3">
      <c r="G723"/>
      <c r="M723" s="2"/>
    </row>
    <row r="724" spans="7:13" ht="13.2" customHeight="1" x14ac:dyDescent="0.3">
      <c r="G724"/>
      <c r="M724" s="2"/>
    </row>
    <row r="725" spans="7:13" ht="13.2" customHeight="1" x14ac:dyDescent="0.3">
      <c r="G725"/>
      <c r="M725" s="2"/>
    </row>
    <row r="726" spans="7:13" ht="13.2" customHeight="1" x14ac:dyDescent="0.3">
      <c r="G726"/>
      <c r="M726" s="2"/>
    </row>
    <row r="727" spans="7:13" ht="13.2" customHeight="1" x14ac:dyDescent="0.3">
      <c r="G727"/>
      <c r="M727" s="2"/>
    </row>
    <row r="728" spans="7:13" ht="13.2" customHeight="1" x14ac:dyDescent="0.3">
      <c r="G728"/>
      <c r="M728" s="2"/>
    </row>
    <row r="729" spans="7:13" ht="13.2" customHeight="1" x14ac:dyDescent="0.3">
      <c r="G729"/>
      <c r="M729" s="2"/>
    </row>
    <row r="730" spans="7:13" ht="13.2" customHeight="1" x14ac:dyDescent="0.3">
      <c r="G730"/>
      <c r="M730" s="2"/>
    </row>
    <row r="731" spans="7:13" ht="13.2" customHeight="1" x14ac:dyDescent="0.3">
      <c r="G731"/>
      <c r="M731" s="2"/>
    </row>
    <row r="732" spans="7:13" ht="13.2" customHeight="1" x14ac:dyDescent="0.3">
      <c r="G732"/>
      <c r="M732" s="2"/>
    </row>
    <row r="733" spans="7:13" ht="13.2" customHeight="1" x14ac:dyDescent="0.3">
      <c r="G733"/>
      <c r="M733" s="2"/>
    </row>
    <row r="734" spans="7:13" ht="13.2" customHeight="1" x14ac:dyDescent="0.3">
      <c r="G734"/>
      <c r="M734" s="2"/>
    </row>
    <row r="735" spans="7:13" ht="13.2" customHeight="1" x14ac:dyDescent="0.3">
      <c r="G735"/>
      <c r="M735" s="2"/>
    </row>
    <row r="736" spans="7:13" ht="13.2" customHeight="1" x14ac:dyDescent="0.3">
      <c r="G736"/>
      <c r="M736" s="2"/>
    </row>
    <row r="737" spans="7:13" ht="13.2" customHeight="1" x14ac:dyDescent="0.3">
      <c r="G737"/>
      <c r="M737" s="2"/>
    </row>
    <row r="738" spans="7:13" ht="13.2" customHeight="1" x14ac:dyDescent="0.3">
      <c r="G738"/>
      <c r="M738" s="2"/>
    </row>
    <row r="739" spans="7:13" ht="13.2" customHeight="1" x14ac:dyDescent="0.3">
      <c r="G739"/>
      <c r="M739" s="2"/>
    </row>
    <row r="740" spans="7:13" ht="13.2" customHeight="1" x14ac:dyDescent="0.3">
      <c r="G740"/>
      <c r="M740" s="2"/>
    </row>
    <row r="741" spans="7:13" ht="13.2" customHeight="1" x14ac:dyDescent="0.3">
      <c r="G741"/>
      <c r="M741" s="2"/>
    </row>
    <row r="742" spans="7:13" ht="13.2" customHeight="1" x14ac:dyDescent="0.3">
      <c r="G742"/>
      <c r="M742" s="2"/>
    </row>
    <row r="743" spans="7:13" ht="13.2" customHeight="1" x14ac:dyDescent="0.3">
      <c r="G743"/>
      <c r="M743" s="2"/>
    </row>
    <row r="744" spans="7:13" ht="13.2" customHeight="1" x14ac:dyDescent="0.3">
      <c r="G744"/>
      <c r="M744" s="2"/>
    </row>
    <row r="745" spans="7:13" ht="13.2" customHeight="1" x14ac:dyDescent="0.3">
      <c r="G745"/>
      <c r="M745" s="2"/>
    </row>
    <row r="746" spans="7:13" ht="13.2" customHeight="1" x14ac:dyDescent="0.3">
      <c r="G746"/>
      <c r="M746" s="2"/>
    </row>
    <row r="747" spans="7:13" ht="13.2" customHeight="1" x14ac:dyDescent="0.3">
      <c r="G747"/>
      <c r="M747" s="2"/>
    </row>
    <row r="748" spans="7:13" ht="13.2" customHeight="1" x14ac:dyDescent="0.3">
      <c r="G748"/>
      <c r="M748" s="2"/>
    </row>
    <row r="749" spans="7:13" ht="13.2" customHeight="1" x14ac:dyDescent="0.3">
      <c r="G749"/>
      <c r="M749" s="2"/>
    </row>
    <row r="750" spans="7:13" ht="13.2" customHeight="1" x14ac:dyDescent="0.3">
      <c r="G750"/>
      <c r="M750" s="2"/>
    </row>
    <row r="751" spans="7:13" ht="13.2" customHeight="1" x14ac:dyDescent="0.3">
      <c r="G751"/>
      <c r="M751" s="2"/>
    </row>
    <row r="752" spans="7:13" ht="13.2" customHeight="1" x14ac:dyDescent="0.3">
      <c r="G752"/>
      <c r="M752" s="2"/>
    </row>
    <row r="753" spans="7:13" ht="13.2" customHeight="1" x14ac:dyDescent="0.3">
      <c r="G753"/>
      <c r="M753" s="2"/>
    </row>
    <row r="754" spans="7:13" ht="13.2" customHeight="1" x14ac:dyDescent="0.3">
      <c r="G754"/>
      <c r="M754" s="2"/>
    </row>
    <row r="755" spans="7:13" ht="13.2" customHeight="1" x14ac:dyDescent="0.3">
      <c r="G755"/>
      <c r="M755" s="2"/>
    </row>
    <row r="756" spans="7:13" ht="13.2" customHeight="1" x14ac:dyDescent="0.3">
      <c r="G756"/>
      <c r="M756" s="2"/>
    </row>
    <row r="757" spans="7:13" ht="13.2" customHeight="1" x14ac:dyDescent="0.3">
      <c r="G757"/>
      <c r="M757" s="2"/>
    </row>
    <row r="758" spans="7:13" ht="13.2" customHeight="1" x14ac:dyDescent="0.3">
      <c r="G758"/>
      <c r="M758" s="2"/>
    </row>
    <row r="759" spans="7:13" ht="13.2" customHeight="1" x14ac:dyDescent="0.3">
      <c r="G759"/>
      <c r="M759" s="2"/>
    </row>
    <row r="760" spans="7:13" ht="13.2" customHeight="1" x14ac:dyDescent="0.3">
      <c r="G760"/>
      <c r="M760" s="2"/>
    </row>
    <row r="761" spans="7:13" ht="13.2" customHeight="1" x14ac:dyDescent="0.3">
      <c r="G761"/>
      <c r="M761" s="2"/>
    </row>
    <row r="762" spans="7:13" ht="13.2" customHeight="1" x14ac:dyDescent="0.3">
      <c r="G762"/>
      <c r="M762" s="2"/>
    </row>
    <row r="763" spans="7:13" ht="13.2" customHeight="1" x14ac:dyDescent="0.3">
      <c r="G763"/>
      <c r="M763" s="2"/>
    </row>
    <row r="764" spans="7:13" ht="13.2" customHeight="1" x14ac:dyDescent="0.3">
      <c r="G764"/>
      <c r="M764" s="2"/>
    </row>
    <row r="765" spans="7:13" ht="13.2" customHeight="1" x14ac:dyDescent="0.3">
      <c r="G765"/>
      <c r="M765" s="2"/>
    </row>
    <row r="766" spans="7:13" ht="13.2" customHeight="1" x14ac:dyDescent="0.3">
      <c r="G766"/>
      <c r="M766" s="2"/>
    </row>
    <row r="767" spans="7:13" ht="13.2" customHeight="1" x14ac:dyDescent="0.3">
      <c r="G767"/>
      <c r="M767" s="2"/>
    </row>
    <row r="768" spans="7:13" ht="13.2" customHeight="1" x14ac:dyDescent="0.3">
      <c r="G768"/>
      <c r="M768" s="2"/>
    </row>
    <row r="769" spans="7:13" ht="13.2" customHeight="1" x14ac:dyDescent="0.3">
      <c r="G769"/>
      <c r="M769" s="2"/>
    </row>
    <row r="770" spans="7:13" ht="13.2" customHeight="1" x14ac:dyDescent="0.3">
      <c r="G770"/>
      <c r="M770" s="2"/>
    </row>
    <row r="771" spans="7:13" ht="13.2" customHeight="1" x14ac:dyDescent="0.3">
      <c r="G771"/>
      <c r="M771" s="2"/>
    </row>
    <row r="772" spans="7:13" ht="13.2" customHeight="1" x14ac:dyDescent="0.3">
      <c r="G772"/>
      <c r="M772" s="2"/>
    </row>
    <row r="773" spans="7:13" ht="13.2" customHeight="1" x14ac:dyDescent="0.3">
      <c r="G773"/>
      <c r="M773" s="2"/>
    </row>
    <row r="774" spans="7:13" ht="13.2" customHeight="1" x14ac:dyDescent="0.3">
      <c r="G774"/>
      <c r="M774" s="2"/>
    </row>
    <row r="775" spans="7:13" ht="13.2" customHeight="1" x14ac:dyDescent="0.3">
      <c r="G775"/>
      <c r="M775" s="2"/>
    </row>
    <row r="776" spans="7:13" ht="13.2" customHeight="1" x14ac:dyDescent="0.3">
      <c r="G776"/>
      <c r="M776" s="2"/>
    </row>
    <row r="777" spans="7:13" ht="13.2" customHeight="1" x14ac:dyDescent="0.3">
      <c r="G777"/>
      <c r="M777" s="2"/>
    </row>
    <row r="778" spans="7:13" ht="13.2" customHeight="1" x14ac:dyDescent="0.3">
      <c r="G778"/>
      <c r="M778" s="2"/>
    </row>
    <row r="779" spans="7:13" ht="13.2" customHeight="1" x14ac:dyDescent="0.3">
      <c r="G779"/>
      <c r="M779" s="2"/>
    </row>
    <row r="780" spans="7:13" ht="13.2" customHeight="1" x14ac:dyDescent="0.3">
      <c r="G780"/>
      <c r="M780" s="2"/>
    </row>
    <row r="781" spans="7:13" ht="13.2" customHeight="1" x14ac:dyDescent="0.3">
      <c r="G781"/>
      <c r="M781" s="2"/>
    </row>
    <row r="782" spans="7:13" ht="13.2" customHeight="1" x14ac:dyDescent="0.3">
      <c r="G782"/>
      <c r="M782" s="2"/>
    </row>
    <row r="783" spans="7:13" ht="13.2" customHeight="1" x14ac:dyDescent="0.3">
      <c r="G783"/>
      <c r="M783" s="2"/>
    </row>
    <row r="784" spans="7:13" ht="13.2" customHeight="1" x14ac:dyDescent="0.3">
      <c r="G784"/>
      <c r="M784" s="2"/>
    </row>
    <row r="785" spans="7:13" ht="13.2" customHeight="1" x14ac:dyDescent="0.3">
      <c r="G785"/>
      <c r="M785" s="2"/>
    </row>
    <row r="786" spans="7:13" ht="13.2" customHeight="1" x14ac:dyDescent="0.3">
      <c r="G786"/>
      <c r="M786" s="2"/>
    </row>
    <row r="787" spans="7:13" ht="13.2" customHeight="1" x14ac:dyDescent="0.3">
      <c r="G787"/>
      <c r="M787" s="2"/>
    </row>
    <row r="788" spans="7:13" ht="13.2" customHeight="1" x14ac:dyDescent="0.3">
      <c r="G788"/>
      <c r="M788" s="2"/>
    </row>
    <row r="789" spans="7:13" ht="13.2" customHeight="1" x14ac:dyDescent="0.3">
      <c r="G789"/>
      <c r="M789" s="2"/>
    </row>
    <row r="790" spans="7:13" ht="13.2" customHeight="1" x14ac:dyDescent="0.3">
      <c r="G790"/>
      <c r="M790" s="2"/>
    </row>
    <row r="791" spans="7:13" ht="13.2" customHeight="1" x14ac:dyDescent="0.3">
      <c r="G791"/>
      <c r="M791" s="2"/>
    </row>
    <row r="792" spans="7:13" ht="13.2" customHeight="1" x14ac:dyDescent="0.3">
      <c r="G792"/>
      <c r="M792" s="2"/>
    </row>
    <row r="793" spans="7:13" ht="13.2" customHeight="1" x14ac:dyDescent="0.3">
      <c r="G793"/>
      <c r="M793" s="2"/>
    </row>
    <row r="794" spans="7:13" ht="13.2" customHeight="1" x14ac:dyDescent="0.3">
      <c r="G794"/>
      <c r="M794" s="2"/>
    </row>
    <row r="795" spans="7:13" ht="13.2" customHeight="1" x14ac:dyDescent="0.3">
      <c r="G795"/>
      <c r="M795" s="2"/>
    </row>
    <row r="796" spans="7:13" ht="13.2" customHeight="1" x14ac:dyDescent="0.3">
      <c r="G796"/>
      <c r="M796" s="2"/>
    </row>
    <row r="797" spans="7:13" ht="13.2" customHeight="1" x14ac:dyDescent="0.3">
      <c r="G797"/>
      <c r="M797" s="2"/>
    </row>
    <row r="798" spans="7:13" ht="13.2" customHeight="1" x14ac:dyDescent="0.3">
      <c r="G798"/>
      <c r="M798" s="2"/>
    </row>
    <row r="799" spans="7:13" ht="13.2" customHeight="1" x14ac:dyDescent="0.3">
      <c r="G799"/>
      <c r="M799" s="2"/>
    </row>
    <row r="800" spans="7:13" ht="13.2" customHeight="1" x14ac:dyDescent="0.3">
      <c r="G800"/>
      <c r="M800" s="2"/>
    </row>
    <row r="801" spans="7:13" ht="13.2" customHeight="1" x14ac:dyDescent="0.3">
      <c r="G801"/>
      <c r="M801" s="2"/>
    </row>
    <row r="802" spans="7:13" ht="13.2" customHeight="1" x14ac:dyDescent="0.3">
      <c r="G802"/>
      <c r="M802" s="2"/>
    </row>
    <row r="803" spans="7:13" ht="13.2" customHeight="1" x14ac:dyDescent="0.3">
      <c r="G803"/>
      <c r="M803" s="2"/>
    </row>
    <row r="804" spans="7:13" ht="13.2" customHeight="1" x14ac:dyDescent="0.3">
      <c r="G804"/>
      <c r="M804" s="2"/>
    </row>
    <row r="805" spans="7:13" ht="13.2" customHeight="1" x14ac:dyDescent="0.3">
      <c r="G805"/>
      <c r="M805" s="2"/>
    </row>
    <row r="806" spans="7:13" ht="13.2" customHeight="1" x14ac:dyDescent="0.3">
      <c r="G806"/>
      <c r="M806" s="2"/>
    </row>
    <row r="807" spans="7:13" ht="13.2" customHeight="1" x14ac:dyDescent="0.3">
      <c r="G807"/>
      <c r="M807" s="2"/>
    </row>
    <row r="808" spans="7:13" ht="13.2" customHeight="1" x14ac:dyDescent="0.3">
      <c r="G808"/>
      <c r="M808" s="2"/>
    </row>
    <row r="809" spans="7:13" ht="13.2" customHeight="1" x14ac:dyDescent="0.3">
      <c r="G809"/>
      <c r="M809" s="2"/>
    </row>
    <row r="810" spans="7:13" ht="13.2" customHeight="1" x14ac:dyDescent="0.3">
      <c r="G810"/>
      <c r="M810" s="2"/>
    </row>
    <row r="811" spans="7:13" ht="13.2" customHeight="1" x14ac:dyDescent="0.3">
      <c r="G811"/>
      <c r="M811" s="2"/>
    </row>
    <row r="812" spans="7:13" ht="13.2" customHeight="1" x14ac:dyDescent="0.3">
      <c r="G812"/>
      <c r="M812" s="2"/>
    </row>
    <row r="813" spans="7:13" ht="13.2" customHeight="1" x14ac:dyDescent="0.3">
      <c r="G813"/>
      <c r="M813" s="2"/>
    </row>
    <row r="814" spans="7:13" ht="13.2" customHeight="1" x14ac:dyDescent="0.3">
      <c r="G814"/>
      <c r="M814" s="2"/>
    </row>
    <row r="815" spans="7:13" ht="13.2" customHeight="1" x14ac:dyDescent="0.3">
      <c r="G815"/>
      <c r="M815" s="2"/>
    </row>
    <row r="816" spans="7:13" ht="13.2" customHeight="1" x14ac:dyDescent="0.3">
      <c r="G816"/>
      <c r="M816" s="2"/>
    </row>
    <row r="817" spans="7:13" ht="13.2" customHeight="1" x14ac:dyDescent="0.3">
      <c r="G817"/>
      <c r="M817" s="2"/>
    </row>
    <row r="818" spans="7:13" ht="13.2" customHeight="1" x14ac:dyDescent="0.3">
      <c r="G818"/>
      <c r="M818" s="2"/>
    </row>
    <row r="819" spans="7:13" ht="13.2" customHeight="1" x14ac:dyDescent="0.3">
      <c r="G819"/>
      <c r="M819" s="2"/>
    </row>
    <row r="820" spans="7:13" ht="13.2" customHeight="1" x14ac:dyDescent="0.3">
      <c r="G820"/>
      <c r="M820" s="2"/>
    </row>
    <row r="821" spans="7:13" ht="13.2" customHeight="1" x14ac:dyDescent="0.3">
      <c r="G821"/>
      <c r="M821" s="2"/>
    </row>
    <row r="822" spans="7:13" ht="13.2" customHeight="1" x14ac:dyDescent="0.3">
      <c r="G822"/>
      <c r="M822" s="2"/>
    </row>
    <row r="823" spans="7:13" ht="13.2" customHeight="1" x14ac:dyDescent="0.3">
      <c r="G823"/>
      <c r="M823" s="2"/>
    </row>
    <row r="824" spans="7:13" ht="13.2" customHeight="1" x14ac:dyDescent="0.3">
      <c r="G824"/>
      <c r="M824" s="2"/>
    </row>
    <row r="825" spans="7:13" ht="13.2" customHeight="1" x14ac:dyDescent="0.3">
      <c r="G825"/>
      <c r="M825" s="2"/>
    </row>
    <row r="826" spans="7:13" ht="13.2" customHeight="1" x14ac:dyDescent="0.3">
      <c r="G826"/>
      <c r="M826" s="2"/>
    </row>
    <row r="827" spans="7:13" ht="13.2" customHeight="1" x14ac:dyDescent="0.3">
      <c r="G827"/>
      <c r="M827" s="2"/>
    </row>
    <row r="828" spans="7:13" ht="13.2" customHeight="1" x14ac:dyDescent="0.3">
      <c r="G828"/>
      <c r="M828" s="2"/>
    </row>
    <row r="829" spans="7:13" ht="13.2" customHeight="1" x14ac:dyDescent="0.3">
      <c r="G829"/>
      <c r="M829" s="2"/>
    </row>
    <row r="830" spans="7:13" ht="13.2" customHeight="1" x14ac:dyDescent="0.3">
      <c r="G830"/>
      <c r="M830" s="2"/>
    </row>
    <row r="831" spans="7:13" ht="13.2" customHeight="1" x14ac:dyDescent="0.3">
      <c r="G831"/>
      <c r="M831" s="2"/>
    </row>
    <row r="832" spans="7:13" ht="13.2" customHeight="1" x14ac:dyDescent="0.3">
      <c r="G832"/>
      <c r="M832" s="2"/>
    </row>
    <row r="833" spans="7:13" ht="13.2" customHeight="1" x14ac:dyDescent="0.3">
      <c r="G833"/>
      <c r="M833" s="2"/>
    </row>
    <row r="834" spans="7:13" ht="13.2" customHeight="1" x14ac:dyDescent="0.3">
      <c r="G834"/>
      <c r="M834" s="2"/>
    </row>
    <row r="835" spans="7:13" ht="13.2" customHeight="1" x14ac:dyDescent="0.3">
      <c r="G835"/>
      <c r="M835" s="2"/>
    </row>
    <row r="836" spans="7:13" ht="13.2" customHeight="1" x14ac:dyDescent="0.3">
      <c r="G836"/>
      <c r="M836" s="2"/>
    </row>
    <row r="837" spans="7:13" ht="13.2" customHeight="1" x14ac:dyDescent="0.3">
      <c r="G837"/>
      <c r="M837" s="2"/>
    </row>
    <row r="838" spans="7:13" ht="13.2" customHeight="1" x14ac:dyDescent="0.3">
      <c r="G838"/>
      <c r="M838" s="2"/>
    </row>
    <row r="839" spans="7:13" ht="13.2" customHeight="1" x14ac:dyDescent="0.3">
      <c r="G839"/>
      <c r="M839" s="2"/>
    </row>
    <row r="840" spans="7:13" ht="13.2" customHeight="1" x14ac:dyDescent="0.3">
      <c r="G840"/>
      <c r="M840" s="2"/>
    </row>
    <row r="841" spans="7:13" ht="13.2" customHeight="1" x14ac:dyDescent="0.3">
      <c r="G841"/>
      <c r="M841" s="2"/>
    </row>
    <row r="842" spans="7:13" ht="13.2" customHeight="1" x14ac:dyDescent="0.3">
      <c r="G842"/>
      <c r="M842" s="2"/>
    </row>
    <row r="843" spans="7:13" ht="13.2" customHeight="1" x14ac:dyDescent="0.3">
      <c r="G843"/>
      <c r="M843" s="2"/>
    </row>
    <row r="844" spans="7:13" ht="13.2" customHeight="1" x14ac:dyDescent="0.3">
      <c r="G844"/>
      <c r="M844" s="2"/>
    </row>
    <row r="845" spans="7:13" ht="13.2" customHeight="1" x14ac:dyDescent="0.3">
      <c r="G845"/>
      <c r="M845" s="2"/>
    </row>
    <row r="846" spans="7:13" ht="13.2" customHeight="1" x14ac:dyDescent="0.3">
      <c r="G846"/>
      <c r="M846" s="2"/>
    </row>
    <row r="847" spans="7:13" ht="13.2" customHeight="1" x14ac:dyDescent="0.3">
      <c r="G847"/>
      <c r="M847" s="2"/>
    </row>
    <row r="848" spans="7:13" ht="13.2" customHeight="1" x14ac:dyDescent="0.3">
      <c r="G848"/>
      <c r="M848" s="2"/>
    </row>
    <row r="849" spans="7:13" ht="13.2" customHeight="1" x14ac:dyDescent="0.3">
      <c r="G849"/>
      <c r="M849" s="2"/>
    </row>
    <row r="850" spans="7:13" ht="13.2" customHeight="1" x14ac:dyDescent="0.3">
      <c r="G850"/>
      <c r="M850" s="2"/>
    </row>
    <row r="851" spans="7:13" ht="13.2" customHeight="1" x14ac:dyDescent="0.3">
      <c r="G851"/>
      <c r="M851" s="2"/>
    </row>
    <row r="852" spans="7:13" ht="13.2" customHeight="1" x14ac:dyDescent="0.3">
      <c r="G852"/>
      <c r="M852" s="2"/>
    </row>
    <row r="853" spans="7:13" ht="13.2" customHeight="1" x14ac:dyDescent="0.3">
      <c r="G853"/>
      <c r="M853" s="2"/>
    </row>
    <row r="854" spans="7:13" ht="13.2" customHeight="1" x14ac:dyDescent="0.3">
      <c r="G854"/>
      <c r="M854" s="2"/>
    </row>
    <row r="855" spans="7:13" ht="13.2" customHeight="1" x14ac:dyDescent="0.3">
      <c r="G855"/>
      <c r="M855" s="2"/>
    </row>
    <row r="856" spans="7:13" ht="13.2" customHeight="1" x14ac:dyDescent="0.3">
      <c r="G856"/>
      <c r="M856" s="2"/>
    </row>
    <row r="857" spans="7:13" ht="13.2" customHeight="1" x14ac:dyDescent="0.3">
      <c r="G857"/>
      <c r="M857" s="2"/>
    </row>
    <row r="858" spans="7:13" ht="13.2" customHeight="1" x14ac:dyDescent="0.3">
      <c r="G858"/>
      <c r="M858" s="2"/>
    </row>
    <row r="859" spans="7:13" ht="13.2" customHeight="1" x14ac:dyDescent="0.3">
      <c r="G859"/>
      <c r="M859" s="2"/>
    </row>
    <row r="860" spans="7:13" ht="13.2" customHeight="1" x14ac:dyDescent="0.3">
      <c r="G860"/>
      <c r="M860" s="2"/>
    </row>
    <row r="861" spans="7:13" ht="13.2" customHeight="1" x14ac:dyDescent="0.3">
      <c r="G861"/>
      <c r="M861" s="2"/>
    </row>
    <row r="862" spans="7:13" ht="13.2" customHeight="1" x14ac:dyDescent="0.3">
      <c r="G862"/>
      <c r="M862" s="2"/>
    </row>
    <row r="863" spans="7:13" ht="13.2" customHeight="1" x14ac:dyDescent="0.3">
      <c r="G863"/>
      <c r="M863" s="2"/>
    </row>
    <row r="864" spans="7:13" ht="13.2" customHeight="1" x14ac:dyDescent="0.3">
      <c r="G864"/>
      <c r="M864" s="2"/>
    </row>
    <row r="865" spans="7:13" ht="13.2" customHeight="1" x14ac:dyDescent="0.3">
      <c r="G865"/>
      <c r="M865" s="2"/>
    </row>
    <row r="866" spans="7:13" ht="13.2" customHeight="1" x14ac:dyDescent="0.3">
      <c r="G866"/>
      <c r="M866" s="2"/>
    </row>
    <row r="867" spans="7:13" ht="13.2" customHeight="1" x14ac:dyDescent="0.3">
      <c r="G867"/>
      <c r="M867" s="2"/>
    </row>
    <row r="868" spans="7:13" ht="13.2" customHeight="1" x14ac:dyDescent="0.3">
      <c r="G868"/>
      <c r="M868" s="2"/>
    </row>
    <row r="869" spans="7:13" ht="13.2" customHeight="1" x14ac:dyDescent="0.3">
      <c r="G869"/>
      <c r="M869" s="2"/>
    </row>
    <row r="870" spans="7:13" ht="13.2" customHeight="1" x14ac:dyDescent="0.3">
      <c r="G870"/>
      <c r="M870" s="2"/>
    </row>
    <row r="871" spans="7:13" ht="13.2" customHeight="1" x14ac:dyDescent="0.3">
      <c r="G871"/>
      <c r="M871" s="2"/>
    </row>
    <row r="872" spans="7:13" ht="13.2" customHeight="1" x14ac:dyDescent="0.3">
      <c r="G872"/>
      <c r="M872" s="2"/>
    </row>
    <row r="873" spans="7:13" ht="13.2" customHeight="1" x14ac:dyDescent="0.3">
      <c r="G873"/>
      <c r="M873" s="2"/>
    </row>
    <row r="874" spans="7:13" ht="13.2" customHeight="1" x14ac:dyDescent="0.3">
      <c r="G874"/>
      <c r="M874" s="2"/>
    </row>
    <row r="875" spans="7:13" ht="13.2" customHeight="1" x14ac:dyDescent="0.3">
      <c r="G875"/>
      <c r="M875" s="2"/>
    </row>
    <row r="876" spans="7:13" ht="13.2" customHeight="1" x14ac:dyDescent="0.3">
      <c r="G876"/>
      <c r="M876" s="2"/>
    </row>
    <row r="877" spans="7:13" ht="13.2" customHeight="1" x14ac:dyDescent="0.3">
      <c r="G877"/>
      <c r="M877" s="2"/>
    </row>
    <row r="878" spans="7:13" ht="13.2" customHeight="1" x14ac:dyDescent="0.3">
      <c r="G878"/>
      <c r="M878" s="2"/>
    </row>
    <row r="879" spans="7:13" ht="13.2" customHeight="1" x14ac:dyDescent="0.3">
      <c r="G879"/>
      <c r="M879" s="2"/>
    </row>
    <row r="880" spans="7:13" ht="13.2" customHeight="1" x14ac:dyDescent="0.3">
      <c r="G880"/>
      <c r="M880" s="2"/>
    </row>
    <row r="881" spans="7:13" ht="13.2" customHeight="1" x14ac:dyDescent="0.3">
      <c r="G881"/>
      <c r="M881" s="2"/>
    </row>
    <row r="882" spans="7:13" ht="13.2" customHeight="1" x14ac:dyDescent="0.3">
      <c r="G882"/>
      <c r="M882" s="2"/>
    </row>
    <row r="883" spans="7:13" ht="13.2" customHeight="1" x14ac:dyDescent="0.3">
      <c r="G883"/>
      <c r="M883" s="2"/>
    </row>
    <row r="884" spans="7:13" ht="13.2" customHeight="1" x14ac:dyDescent="0.3">
      <c r="G884"/>
      <c r="M884" s="2"/>
    </row>
    <row r="885" spans="7:13" ht="13.2" customHeight="1" x14ac:dyDescent="0.3">
      <c r="G885"/>
      <c r="M885" s="2"/>
    </row>
    <row r="886" spans="7:13" ht="13.2" customHeight="1" x14ac:dyDescent="0.3">
      <c r="G886"/>
      <c r="M886" s="2"/>
    </row>
    <row r="887" spans="7:13" ht="13.2" customHeight="1" x14ac:dyDescent="0.3">
      <c r="G887"/>
      <c r="M887" s="2"/>
    </row>
    <row r="888" spans="7:13" ht="13.2" customHeight="1" x14ac:dyDescent="0.3">
      <c r="G888"/>
      <c r="M888" s="2"/>
    </row>
    <row r="889" spans="7:13" ht="13.2" customHeight="1" x14ac:dyDescent="0.3">
      <c r="G889"/>
      <c r="M889" s="2"/>
    </row>
    <row r="890" spans="7:13" ht="13.2" customHeight="1" x14ac:dyDescent="0.3">
      <c r="G890"/>
      <c r="M890" s="2"/>
    </row>
    <row r="891" spans="7:13" ht="13.2" customHeight="1" x14ac:dyDescent="0.3">
      <c r="G891"/>
      <c r="M891" s="2"/>
    </row>
    <row r="892" spans="7:13" ht="13.2" customHeight="1" x14ac:dyDescent="0.3">
      <c r="G892"/>
      <c r="M892" s="2"/>
    </row>
    <row r="893" spans="7:13" ht="13.2" customHeight="1" x14ac:dyDescent="0.3">
      <c r="G893"/>
      <c r="M893" s="2"/>
    </row>
    <row r="894" spans="7:13" ht="13.2" customHeight="1" x14ac:dyDescent="0.3">
      <c r="G894"/>
      <c r="M894" s="2"/>
    </row>
    <row r="895" spans="7:13" ht="13.2" customHeight="1" x14ac:dyDescent="0.3">
      <c r="G895"/>
      <c r="M895" s="2"/>
    </row>
    <row r="896" spans="7:13" ht="13.2" customHeight="1" x14ac:dyDescent="0.3">
      <c r="G896"/>
      <c r="M896" s="2"/>
    </row>
    <row r="897" spans="7:13" ht="13.2" customHeight="1" x14ac:dyDescent="0.3">
      <c r="G897"/>
      <c r="M897" s="2"/>
    </row>
    <row r="898" spans="7:13" ht="13.2" customHeight="1" x14ac:dyDescent="0.3">
      <c r="G898"/>
      <c r="M898" s="2"/>
    </row>
    <row r="899" spans="7:13" ht="13.2" customHeight="1" x14ac:dyDescent="0.3">
      <c r="G899"/>
      <c r="M899" s="2"/>
    </row>
    <row r="900" spans="7:13" ht="13.2" customHeight="1" x14ac:dyDescent="0.3">
      <c r="G900"/>
      <c r="M900" s="2"/>
    </row>
    <row r="901" spans="7:13" ht="13.2" customHeight="1" x14ac:dyDescent="0.3">
      <c r="G901"/>
      <c r="M901" s="2"/>
    </row>
    <row r="902" spans="7:13" ht="13.2" customHeight="1" x14ac:dyDescent="0.3">
      <c r="G902"/>
      <c r="M902" s="2"/>
    </row>
    <row r="903" spans="7:13" ht="13.2" customHeight="1" x14ac:dyDescent="0.3">
      <c r="G903"/>
      <c r="M903" s="2"/>
    </row>
    <row r="904" spans="7:13" ht="13.2" customHeight="1" x14ac:dyDescent="0.3">
      <c r="G904"/>
      <c r="M904" s="2"/>
    </row>
    <row r="905" spans="7:13" ht="13.2" customHeight="1" x14ac:dyDescent="0.3">
      <c r="G905"/>
      <c r="M905" s="2"/>
    </row>
    <row r="906" spans="7:13" ht="13.2" customHeight="1" x14ac:dyDescent="0.3">
      <c r="G906"/>
      <c r="M906" s="2"/>
    </row>
    <row r="907" spans="7:13" ht="13.2" customHeight="1" x14ac:dyDescent="0.3">
      <c r="G907"/>
      <c r="M907" s="2"/>
    </row>
    <row r="908" spans="7:13" ht="13.2" customHeight="1" x14ac:dyDescent="0.3">
      <c r="G908"/>
      <c r="M908" s="2"/>
    </row>
    <row r="909" spans="7:13" ht="13.2" customHeight="1" x14ac:dyDescent="0.3">
      <c r="G909"/>
      <c r="M909" s="2"/>
    </row>
    <row r="910" spans="7:13" ht="13.2" customHeight="1" x14ac:dyDescent="0.3">
      <c r="G910"/>
      <c r="M910" s="2"/>
    </row>
    <row r="911" spans="7:13" ht="13.2" customHeight="1" x14ac:dyDescent="0.3">
      <c r="G911"/>
      <c r="M911" s="2"/>
    </row>
    <row r="912" spans="7:13" ht="13.2" customHeight="1" x14ac:dyDescent="0.3">
      <c r="G912"/>
      <c r="M912" s="2"/>
    </row>
    <row r="913" spans="7:13" ht="13.2" customHeight="1" x14ac:dyDescent="0.3">
      <c r="G913"/>
      <c r="M913" s="2"/>
    </row>
    <row r="914" spans="7:13" ht="13.2" customHeight="1" x14ac:dyDescent="0.3">
      <c r="G914"/>
      <c r="M914" s="2"/>
    </row>
    <row r="915" spans="7:13" ht="13.2" customHeight="1" x14ac:dyDescent="0.3">
      <c r="G915"/>
      <c r="M915" s="2"/>
    </row>
    <row r="916" spans="7:13" ht="13.2" customHeight="1" x14ac:dyDescent="0.3">
      <c r="G916"/>
      <c r="M916" s="2"/>
    </row>
    <row r="917" spans="7:13" ht="13.2" customHeight="1" x14ac:dyDescent="0.3">
      <c r="G917"/>
      <c r="M917" s="2"/>
    </row>
    <row r="918" spans="7:13" ht="13.2" customHeight="1" x14ac:dyDescent="0.3">
      <c r="G918"/>
      <c r="M918" s="2"/>
    </row>
    <row r="919" spans="7:13" ht="13.2" customHeight="1" x14ac:dyDescent="0.3">
      <c r="G919"/>
      <c r="M919" s="2"/>
    </row>
    <row r="920" spans="7:13" ht="13.2" customHeight="1" x14ac:dyDescent="0.3">
      <c r="G920"/>
      <c r="M920" s="2"/>
    </row>
    <row r="921" spans="7:13" ht="13.2" customHeight="1" x14ac:dyDescent="0.3">
      <c r="G921"/>
      <c r="M921" s="2"/>
    </row>
    <row r="922" spans="7:13" ht="13.2" customHeight="1" x14ac:dyDescent="0.3">
      <c r="G922"/>
      <c r="M922" s="2"/>
    </row>
    <row r="923" spans="7:13" ht="13.2" customHeight="1" x14ac:dyDescent="0.3">
      <c r="G923"/>
      <c r="M923" s="2"/>
    </row>
    <row r="924" spans="7:13" ht="13.2" customHeight="1" x14ac:dyDescent="0.3">
      <c r="G924"/>
      <c r="M924" s="2"/>
    </row>
    <row r="925" spans="7:13" ht="13.2" customHeight="1" x14ac:dyDescent="0.3">
      <c r="G925"/>
      <c r="M925" s="2"/>
    </row>
    <row r="926" spans="7:13" ht="13.2" customHeight="1" x14ac:dyDescent="0.3">
      <c r="G926"/>
      <c r="M926" s="2"/>
    </row>
    <row r="927" spans="7:13" ht="13.2" customHeight="1" x14ac:dyDescent="0.3">
      <c r="G927"/>
      <c r="M927" s="2"/>
    </row>
    <row r="928" spans="7:13" ht="13.2" customHeight="1" x14ac:dyDescent="0.3">
      <c r="G928"/>
      <c r="M928" s="2"/>
    </row>
    <row r="929" spans="7:13" ht="13.2" customHeight="1" x14ac:dyDescent="0.3">
      <c r="G929"/>
      <c r="M929" s="2"/>
    </row>
    <row r="930" spans="7:13" ht="13.2" customHeight="1" x14ac:dyDescent="0.3">
      <c r="G930"/>
      <c r="M930" s="2"/>
    </row>
    <row r="931" spans="7:13" ht="13.2" customHeight="1" x14ac:dyDescent="0.3">
      <c r="G931"/>
      <c r="M931" s="2"/>
    </row>
    <row r="932" spans="7:13" ht="13.2" customHeight="1" x14ac:dyDescent="0.3">
      <c r="G932"/>
      <c r="M932" s="2"/>
    </row>
    <row r="933" spans="7:13" ht="13.2" customHeight="1" x14ac:dyDescent="0.3">
      <c r="G933"/>
      <c r="M933" s="2"/>
    </row>
    <row r="934" spans="7:13" ht="13.2" customHeight="1" x14ac:dyDescent="0.3">
      <c r="G934"/>
      <c r="M934" s="2"/>
    </row>
    <row r="935" spans="7:13" ht="13.2" customHeight="1" x14ac:dyDescent="0.3">
      <c r="G935"/>
      <c r="M935" s="2"/>
    </row>
    <row r="936" spans="7:13" ht="13.2" customHeight="1" x14ac:dyDescent="0.3">
      <c r="G936"/>
      <c r="M936" s="2"/>
    </row>
    <row r="937" spans="7:13" ht="13.2" customHeight="1" x14ac:dyDescent="0.3">
      <c r="G937"/>
      <c r="M937" s="2"/>
    </row>
    <row r="938" spans="7:13" ht="13.2" customHeight="1" x14ac:dyDescent="0.3">
      <c r="G938"/>
      <c r="M938" s="2"/>
    </row>
    <row r="939" spans="7:13" ht="13.2" customHeight="1" x14ac:dyDescent="0.3">
      <c r="G939"/>
      <c r="M939" s="2"/>
    </row>
    <row r="940" spans="7:13" ht="13.2" customHeight="1" x14ac:dyDescent="0.3">
      <c r="G940"/>
      <c r="M940" s="2"/>
    </row>
    <row r="941" spans="7:13" ht="13.2" customHeight="1" x14ac:dyDescent="0.3">
      <c r="G941"/>
      <c r="M941" s="2"/>
    </row>
    <row r="942" spans="7:13" ht="13.2" customHeight="1" x14ac:dyDescent="0.3">
      <c r="G942"/>
      <c r="M942" s="2"/>
    </row>
    <row r="943" spans="7:13" ht="13.2" customHeight="1" x14ac:dyDescent="0.3">
      <c r="G943"/>
      <c r="M943" s="2"/>
    </row>
    <row r="944" spans="7:13" ht="13.2" customHeight="1" x14ac:dyDescent="0.3">
      <c r="G944"/>
      <c r="M944" s="2"/>
    </row>
    <row r="945" spans="7:13" ht="13.2" customHeight="1" x14ac:dyDescent="0.3">
      <c r="G945"/>
      <c r="M945" s="2"/>
    </row>
    <row r="946" spans="7:13" ht="13.2" customHeight="1" x14ac:dyDescent="0.3">
      <c r="G946"/>
      <c r="M946" s="2"/>
    </row>
    <row r="947" spans="7:13" ht="13.2" customHeight="1" x14ac:dyDescent="0.3">
      <c r="G947"/>
      <c r="M947" s="2"/>
    </row>
    <row r="948" spans="7:13" ht="13.2" customHeight="1" x14ac:dyDescent="0.3">
      <c r="G948"/>
      <c r="M948" s="2"/>
    </row>
    <row r="949" spans="7:13" ht="13.2" customHeight="1" x14ac:dyDescent="0.3">
      <c r="G949"/>
      <c r="M949" s="2"/>
    </row>
    <row r="950" spans="7:13" ht="13.2" customHeight="1" x14ac:dyDescent="0.3">
      <c r="G950"/>
      <c r="M950" s="2"/>
    </row>
    <row r="951" spans="7:13" ht="13.2" customHeight="1" x14ac:dyDescent="0.3">
      <c r="G951"/>
      <c r="M951" s="2"/>
    </row>
    <row r="952" spans="7:13" ht="13.2" customHeight="1" x14ac:dyDescent="0.3">
      <c r="G952"/>
      <c r="M952" s="2"/>
    </row>
    <row r="953" spans="7:13" ht="13.2" customHeight="1" x14ac:dyDescent="0.3">
      <c r="G953"/>
      <c r="M953" s="2"/>
    </row>
    <row r="954" spans="7:13" ht="13.2" customHeight="1" x14ac:dyDescent="0.3">
      <c r="G954"/>
      <c r="M954" s="2"/>
    </row>
    <row r="955" spans="7:13" ht="13.2" customHeight="1" x14ac:dyDescent="0.3">
      <c r="G955"/>
      <c r="M955" s="2"/>
    </row>
    <row r="956" spans="7:13" ht="13.2" customHeight="1" x14ac:dyDescent="0.3">
      <c r="G956"/>
      <c r="M956" s="2"/>
    </row>
    <row r="957" spans="7:13" ht="13.2" customHeight="1" x14ac:dyDescent="0.3">
      <c r="G957"/>
      <c r="M957" s="2"/>
    </row>
    <row r="958" spans="7:13" ht="13.2" customHeight="1" x14ac:dyDescent="0.3">
      <c r="G958"/>
      <c r="M958" s="2"/>
    </row>
    <row r="959" spans="7:13" ht="13.2" customHeight="1" x14ac:dyDescent="0.3">
      <c r="G959"/>
      <c r="M959" s="2"/>
    </row>
    <row r="960" spans="7:13" ht="13.2" customHeight="1" x14ac:dyDescent="0.3">
      <c r="G960"/>
      <c r="M960" s="2"/>
    </row>
    <row r="961" spans="7:13" ht="13.2" customHeight="1" x14ac:dyDescent="0.3">
      <c r="G961"/>
      <c r="M961" s="2"/>
    </row>
    <row r="962" spans="7:13" ht="13.2" customHeight="1" x14ac:dyDescent="0.3">
      <c r="G962"/>
      <c r="M962" s="2"/>
    </row>
    <row r="963" spans="7:13" ht="13.2" customHeight="1" x14ac:dyDescent="0.3">
      <c r="G963"/>
      <c r="M963" s="2"/>
    </row>
    <row r="964" spans="7:13" ht="13.2" customHeight="1" x14ac:dyDescent="0.3">
      <c r="G964"/>
      <c r="M964" s="2"/>
    </row>
    <row r="965" spans="7:13" ht="13.2" customHeight="1" x14ac:dyDescent="0.3">
      <c r="G965"/>
      <c r="M965" s="2"/>
    </row>
    <row r="966" spans="7:13" ht="13.2" customHeight="1" x14ac:dyDescent="0.3">
      <c r="G966"/>
      <c r="M966" s="2"/>
    </row>
    <row r="967" spans="7:13" ht="13.2" customHeight="1" x14ac:dyDescent="0.3">
      <c r="G967"/>
      <c r="M967" s="2"/>
    </row>
    <row r="968" spans="7:13" ht="13.2" customHeight="1" x14ac:dyDescent="0.3">
      <c r="G968"/>
      <c r="M968" s="2"/>
    </row>
    <row r="969" spans="7:13" ht="13.2" customHeight="1" x14ac:dyDescent="0.3">
      <c r="G969"/>
      <c r="M969" s="2"/>
    </row>
    <row r="970" spans="7:13" ht="13.2" customHeight="1" x14ac:dyDescent="0.3">
      <c r="G970"/>
      <c r="M970" s="2"/>
    </row>
    <row r="971" spans="7:13" ht="13.2" customHeight="1" x14ac:dyDescent="0.3">
      <c r="G971"/>
      <c r="M971" s="2"/>
    </row>
    <row r="972" spans="7:13" ht="13.2" customHeight="1" x14ac:dyDescent="0.3">
      <c r="G972"/>
      <c r="M972" s="2"/>
    </row>
    <row r="973" spans="7:13" ht="13.2" customHeight="1" x14ac:dyDescent="0.3">
      <c r="G973"/>
      <c r="M973" s="2"/>
    </row>
    <row r="974" spans="7:13" ht="13.2" customHeight="1" x14ac:dyDescent="0.3">
      <c r="G974"/>
      <c r="M974" s="2"/>
    </row>
    <row r="975" spans="7:13" ht="13.2" customHeight="1" x14ac:dyDescent="0.3">
      <c r="G975"/>
      <c r="M975" s="2"/>
    </row>
    <row r="976" spans="7:13" ht="13.2" customHeight="1" x14ac:dyDescent="0.3">
      <c r="G976"/>
      <c r="M976" s="2"/>
    </row>
    <row r="977" spans="7:13" ht="13.2" customHeight="1" x14ac:dyDescent="0.3">
      <c r="G977"/>
      <c r="M977" s="2"/>
    </row>
    <row r="978" spans="7:13" ht="13.2" customHeight="1" x14ac:dyDescent="0.3">
      <c r="G978"/>
      <c r="M978" s="2"/>
    </row>
    <row r="979" spans="7:13" ht="13.2" customHeight="1" x14ac:dyDescent="0.3">
      <c r="G979"/>
      <c r="M979" s="2"/>
    </row>
    <row r="980" spans="7:13" ht="13.2" customHeight="1" x14ac:dyDescent="0.3">
      <c r="G980"/>
      <c r="M980" s="2"/>
    </row>
    <row r="981" spans="7:13" ht="13.2" customHeight="1" x14ac:dyDescent="0.3">
      <c r="G981"/>
      <c r="M981" s="2"/>
    </row>
    <row r="982" spans="7:13" ht="13.2" customHeight="1" x14ac:dyDescent="0.3">
      <c r="G982"/>
      <c r="M982" s="2"/>
    </row>
    <row r="983" spans="7:13" ht="13.2" customHeight="1" x14ac:dyDescent="0.3">
      <c r="G983"/>
      <c r="M983" s="2"/>
    </row>
    <row r="984" spans="7:13" ht="13.2" customHeight="1" x14ac:dyDescent="0.3">
      <c r="G984"/>
      <c r="M984" s="2"/>
    </row>
    <row r="985" spans="7:13" ht="13.2" customHeight="1" x14ac:dyDescent="0.3">
      <c r="G985"/>
      <c r="M985" s="2"/>
    </row>
    <row r="986" spans="7:13" ht="13.2" customHeight="1" x14ac:dyDescent="0.3">
      <c r="G986"/>
      <c r="M986" s="2"/>
    </row>
    <row r="987" spans="7:13" ht="13.2" customHeight="1" x14ac:dyDescent="0.3">
      <c r="G987"/>
      <c r="M987" s="2"/>
    </row>
    <row r="988" spans="7:13" ht="13.2" customHeight="1" x14ac:dyDescent="0.3">
      <c r="G988"/>
      <c r="M988" s="2"/>
    </row>
    <row r="989" spans="7:13" ht="13.2" customHeight="1" x14ac:dyDescent="0.3">
      <c r="G989"/>
      <c r="M989" s="2"/>
    </row>
    <row r="990" spans="7:13" ht="13.2" customHeight="1" x14ac:dyDescent="0.3">
      <c r="G990"/>
      <c r="M990" s="2"/>
    </row>
    <row r="991" spans="7:13" ht="13.2" customHeight="1" x14ac:dyDescent="0.3">
      <c r="G991"/>
      <c r="M991" s="2"/>
    </row>
    <row r="992" spans="7:13" ht="13.2" customHeight="1" x14ac:dyDescent="0.3">
      <c r="G992"/>
      <c r="M992" s="2"/>
    </row>
    <row r="993" spans="7:13" ht="13.2" customHeight="1" x14ac:dyDescent="0.3">
      <c r="G993"/>
      <c r="M993" s="2"/>
    </row>
    <row r="994" spans="7:13" ht="13.2" customHeight="1" x14ac:dyDescent="0.3">
      <c r="G994"/>
      <c r="M994" s="2"/>
    </row>
    <row r="995" spans="7:13" ht="13.2" customHeight="1" x14ac:dyDescent="0.3">
      <c r="G995"/>
      <c r="M995" s="2"/>
    </row>
    <row r="996" spans="7:13" ht="13.2" customHeight="1" x14ac:dyDescent="0.3">
      <c r="G996"/>
      <c r="M996" s="2"/>
    </row>
    <row r="997" spans="7:13" ht="13.2" customHeight="1" x14ac:dyDescent="0.3">
      <c r="G997"/>
      <c r="M997" s="2"/>
    </row>
    <row r="998" spans="7:13" ht="13.2" customHeight="1" x14ac:dyDescent="0.3">
      <c r="G998"/>
      <c r="M998" s="2"/>
    </row>
    <row r="999" spans="7:13" ht="13.2" customHeight="1" x14ac:dyDescent="0.3">
      <c r="G999"/>
      <c r="M999" s="2"/>
    </row>
    <row r="1000" spans="7:13" ht="13.2" customHeight="1" x14ac:dyDescent="0.3">
      <c r="G1000"/>
      <c r="M1000" s="2"/>
    </row>
    <row r="1001" spans="7:13" ht="13.2" customHeight="1" x14ac:dyDescent="0.3">
      <c r="G1001"/>
      <c r="M1001" s="2"/>
    </row>
    <row r="1002" spans="7:13" ht="13.2" customHeight="1" x14ac:dyDescent="0.3">
      <c r="G1002"/>
      <c r="M1002" s="2"/>
    </row>
    <row r="1003" spans="7:13" ht="13.2" customHeight="1" x14ac:dyDescent="0.3">
      <c r="G1003"/>
      <c r="M1003" s="2"/>
    </row>
    <row r="1004" spans="7:13" ht="13.2" customHeight="1" x14ac:dyDescent="0.3">
      <c r="G1004"/>
      <c r="M1004" s="2"/>
    </row>
    <row r="1005" spans="7:13" ht="13.2" customHeight="1" x14ac:dyDescent="0.3">
      <c r="G1005"/>
      <c r="M1005" s="2"/>
    </row>
    <row r="1006" spans="7:13" ht="13.2" customHeight="1" x14ac:dyDescent="0.3">
      <c r="G1006"/>
      <c r="M1006" s="2"/>
    </row>
    <row r="1007" spans="7:13" ht="13.2" customHeight="1" x14ac:dyDescent="0.3">
      <c r="G1007"/>
      <c r="M1007" s="2"/>
    </row>
    <row r="1008" spans="7:13" ht="13.2" customHeight="1" x14ac:dyDescent="0.3">
      <c r="G1008"/>
      <c r="M1008" s="2"/>
    </row>
    <row r="1009" spans="7:13" ht="13.2" customHeight="1" x14ac:dyDescent="0.3">
      <c r="G1009"/>
      <c r="M1009" s="2"/>
    </row>
    <row r="1010" spans="7:13" ht="13.2" customHeight="1" x14ac:dyDescent="0.3">
      <c r="G1010"/>
      <c r="M1010" s="2"/>
    </row>
    <row r="1011" spans="7:13" ht="13.2" customHeight="1" x14ac:dyDescent="0.3">
      <c r="G1011"/>
      <c r="M1011" s="2"/>
    </row>
    <row r="1012" spans="7:13" ht="13.2" customHeight="1" x14ac:dyDescent="0.3">
      <c r="G1012"/>
      <c r="M1012" s="2"/>
    </row>
    <row r="1013" spans="7:13" ht="13.2" customHeight="1" x14ac:dyDescent="0.3">
      <c r="G1013"/>
      <c r="M1013" s="2"/>
    </row>
    <row r="1014" spans="7:13" ht="13.2" customHeight="1" x14ac:dyDescent="0.3">
      <c r="G1014"/>
      <c r="M1014" s="2"/>
    </row>
    <row r="1015" spans="7:13" ht="13.2" customHeight="1" x14ac:dyDescent="0.3">
      <c r="G1015"/>
      <c r="M1015" s="2"/>
    </row>
    <row r="1016" spans="7:13" ht="13.2" customHeight="1" x14ac:dyDescent="0.3">
      <c r="G1016"/>
      <c r="M1016" s="2"/>
    </row>
    <row r="1017" spans="7:13" ht="13.2" customHeight="1" x14ac:dyDescent="0.3">
      <c r="G1017"/>
      <c r="M1017" s="2"/>
    </row>
    <row r="1018" spans="7:13" ht="13.2" customHeight="1" x14ac:dyDescent="0.3">
      <c r="G1018"/>
      <c r="M1018" s="2"/>
    </row>
    <row r="1019" spans="7:13" ht="13.2" customHeight="1" x14ac:dyDescent="0.3">
      <c r="G1019"/>
      <c r="M1019" s="2"/>
    </row>
    <row r="1020" spans="7:13" ht="13.2" customHeight="1" x14ac:dyDescent="0.3">
      <c r="G1020"/>
      <c r="M1020" s="2"/>
    </row>
    <row r="1021" spans="7:13" ht="13.2" customHeight="1" x14ac:dyDescent="0.3">
      <c r="G1021"/>
      <c r="M1021" s="2"/>
    </row>
    <row r="1022" spans="7:13" ht="13.2" customHeight="1" x14ac:dyDescent="0.3">
      <c r="G1022"/>
      <c r="M1022" s="2"/>
    </row>
    <row r="1023" spans="7:13" ht="13.2" customHeight="1" x14ac:dyDescent="0.3">
      <c r="G1023"/>
      <c r="M1023" s="2"/>
    </row>
    <row r="1024" spans="7:13" ht="13.2" customHeight="1" x14ac:dyDescent="0.3">
      <c r="G1024"/>
      <c r="M1024" s="2"/>
    </row>
    <row r="1025" spans="7:13" ht="13.2" customHeight="1" x14ac:dyDescent="0.3">
      <c r="G1025"/>
      <c r="M1025" s="2"/>
    </row>
    <row r="1026" spans="7:13" ht="13.2" customHeight="1" x14ac:dyDescent="0.3">
      <c r="G1026"/>
      <c r="M1026" s="2"/>
    </row>
    <row r="1027" spans="7:13" ht="13.2" customHeight="1" x14ac:dyDescent="0.3">
      <c r="G1027"/>
      <c r="M1027" s="2"/>
    </row>
    <row r="1028" spans="7:13" ht="13.2" customHeight="1" x14ac:dyDescent="0.3">
      <c r="G1028"/>
      <c r="M1028" s="2"/>
    </row>
    <row r="1029" spans="7:13" ht="13.2" customHeight="1" x14ac:dyDescent="0.3">
      <c r="G1029"/>
      <c r="M1029" s="2"/>
    </row>
    <row r="1030" spans="7:13" ht="13.2" customHeight="1" x14ac:dyDescent="0.3">
      <c r="G1030"/>
      <c r="M1030" s="2"/>
    </row>
    <row r="1031" spans="7:13" ht="13.2" customHeight="1" x14ac:dyDescent="0.3">
      <c r="G1031"/>
      <c r="M1031" s="2"/>
    </row>
    <row r="1032" spans="7:13" ht="13.2" customHeight="1" x14ac:dyDescent="0.3">
      <c r="G1032"/>
      <c r="M1032" s="2"/>
    </row>
    <row r="1033" spans="7:13" ht="13.2" customHeight="1" x14ac:dyDescent="0.3">
      <c r="G1033"/>
      <c r="M1033" s="2"/>
    </row>
    <row r="1034" spans="7:13" ht="13.2" customHeight="1" x14ac:dyDescent="0.3">
      <c r="G1034"/>
      <c r="M1034" s="2"/>
    </row>
    <row r="1035" spans="7:13" ht="13.2" customHeight="1" x14ac:dyDescent="0.3">
      <c r="G1035"/>
      <c r="M1035" s="2"/>
    </row>
    <row r="1036" spans="7:13" ht="13.2" customHeight="1" x14ac:dyDescent="0.3">
      <c r="G1036"/>
      <c r="M1036" s="2"/>
    </row>
    <row r="1037" spans="7:13" ht="13.2" customHeight="1" x14ac:dyDescent="0.3">
      <c r="G1037"/>
      <c r="M1037" s="2"/>
    </row>
    <row r="1038" spans="7:13" ht="13.2" customHeight="1" x14ac:dyDescent="0.3">
      <c r="G1038"/>
      <c r="M1038" s="2"/>
    </row>
    <row r="1039" spans="7:13" ht="13.2" customHeight="1" x14ac:dyDescent="0.3">
      <c r="G1039"/>
      <c r="M1039" s="2"/>
    </row>
    <row r="1040" spans="7:13" ht="13.2" customHeight="1" x14ac:dyDescent="0.3">
      <c r="G1040"/>
      <c r="M1040" s="2"/>
    </row>
    <row r="1041" spans="7:13" ht="13.2" customHeight="1" x14ac:dyDescent="0.3">
      <c r="G1041"/>
      <c r="M1041" s="2"/>
    </row>
    <row r="1042" spans="7:13" ht="13.2" customHeight="1" x14ac:dyDescent="0.3">
      <c r="G1042"/>
      <c r="M1042" s="2"/>
    </row>
    <row r="1043" spans="7:13" ht="13.2" customHeight="1" x14ac:dyDescent="0.3">
      <c r="G1043"/>
      <c r="M1043" s="2"/>
    </row>
    <row r="1044" spans="7:13" ht="13.2" customHeight="1" x14ac:dyDescent="0.3">
      <c r="G1044"/>
      <c r="M1044" s="2"/>
    </row>
    <row r="1045" spans="7:13" ht="13.2" customHeight="1" x14ac:dyDescent="0.3">
      <c r="G1045"/>
      <c r="M1045" s="2"/>
    </row>
    <row r="1046" spans="7:13" ht="13.2" customHeight="1" x14ac:dyDescent="0.3">
      <c r="G1046"/>
      <c r="M1046" s="2"/>
    </row>
    <row r="1047" spans="7:13" ht="13.2" customHeight="1" x14ac:dyDescent="0.3">
      <c r="G1047"/>
      <c r="M1047" s="2"/>
    </row>
    <row r="1048" spans="7:13" ht="13.2" customHeight="1" x14ac:dyDescent="0.3">
      <c r="G1048"/>
      <c r="M1048" s="2"/>
    </row>
    <row r="1049" spans="7:13" ht="13.2" customHeight="1" x14ac:dyDescent="0.3">
      <c r="G1049"/>
      <c r="M1049" s="2"/>
    </row>
    <row r="1050" spans="7:13" ht="13.2" customHeight="1" x14ac:dyDescent="0.3">
      <c r="G1050"/>
      <c r="M1050" s="2"/>
    </row>
    <row r="1051" spans="7:13" ht="13.2" customHeight="1" x14ac:dyDescent="0.3">
      <c r="G1051"/>
      <c r="M1051" s="2"/>
    </row>
    <row r="1052" spans="7:13" ht="13.2" customHeight="1" x14ac:dyDescent="0.3">
      <c r="G1052"/>
      <c r="M1052" s="2"/>
    </row>
    <row r="1053" spans="7:13" ht="13.2" customHeight="1" x14ac:dyDescent="0.3">
      <c r="G1053"/>
      <c r="M1053" s="2"/>
    </row>
    <row r="1054" spans="7:13" ht="13.2" customHeight="1" x14ac:dyDescent="0.3">
      <c r="G1054"/>
      <c r="M1054" s="2"/>
    </row>
    <row r="1055" spans="7:13" ht="13.2" customHeight="1" x14ac:dyDescent="0.3">
      <c r="G1055"/>
      <c r="M1055" s="2"/>
    </row>
    <row r="1056" spans="7:13" ht="13.2" customHeight="1" x14ac:dyDescent="0.3">
      <c r="G1056"/>
      <c r="M1056" s="2"/>
    </row>
    <row r="1057" spans="7:13" ht="13.2" customHeight="1" x14ac:dyDescent="0.3">
      <c r="G1057"/>
      <c r="M1057" s="2"/>
    </row>
    <row r="1058" spans="7:13" ht="13.2" customHeight="1" x14ac:dyDescent="0.3">
      <c r="G1058"/>
      <c r="M1058" s="2"/>
    </row>
    <row r="1059" spans="7:13" ht="13.2" customHeight="1" x14ac:dyDescent="0.3">
      <c r="G1059"/>
      <c r="M1059" s="2"/>
    </row>
    <row r="1060" spans="7:13" ht="13.2" customHeight="1" x14ac:dyDescent="0.3">
      <c r="G1060"/>
      <c r="M1060" s="2"/>
    </row>
    <row r="1061" spans="7:13" ht="13.2" customHeight="1" x14ac:dyDescent="0.3">
      <c r="G1061"/>
      <c r="M1061" s="2"/>
    </row>
    <row r="1062" spans="7:13" ht="13.2" customHeight="1" x14ac:dyDescent="0.3">
      <c r="G1062"/>
      <c r="M1062" s="2"/>
    </row>
    <row r="1063" spans="7:13" ht="13.2" customHeight="1" x14ac:dyDescent="0.3">
      <c r="G1063"/>
      <c r="M1063" s="2"/>
    </row>
    <row r="1064" spans="7:13" ht="13.2" customHeight="1" x14ac:dyDescent="0.3">
      <c r="G1064"/>
      <c r="M1064" s="2"/>
    </row>
    <row r="1065" spans="7:13" ht="13.2" customHeight="1" x14ac:dyDescent="0.3">
      <c r="G1065"/>
      <c r="M1065" s="2"/>
    </row>
    <row r="1066" spans="7:13" ht="13.2" customHeight="1" x14ac:dyDescent="0.3">
      <c r="G1066"/>
      <c r="M1066" s="2"/>
    </row>
    <row r="1067" spans="7:13" ht="13.2" customHeight="1" x14ac:dyDescent="0.3">
      <c r="G1067"/>
      <c r="M1067" s="2"/>
    </row>
    <row r="1068" spans="7:13" ht="13.2" customHeight="1" x14ac:dyDescent="0.3">
      <c r="G1068"/>
      <c r="M1068" s="2"/>
    </row>
    <row r="1069" spans="7:13" ht="13.2" customHeight="1" x14ac:dyDescent="0.3">
      <c r="G1069"/>
      <c r="M1069" s="2"/>
    </row>
    <row r="1070" spans="7:13" ht="13.2" customHeight="1" x14ac:dyDescent="0.3">
      <c r="G1070"/>
      <c r="M1070" s="2"/>
    </row>
    <row r="1071" spans="7:13" ht="13.2" customHeight="1" x14ac:dyDescent="0.3">
      <c r="G1071"/>
      <c r="M1071" s="2"/>
    </row>
    <row r="1072" spans="7:13" ht="13.2" customHeight="1" x14ac:dyDescent="0.3">
      <c r="G1072"/>
      <c r="M1072" s="2"/>
    </row>
    <row r="1073" spans="7:13" ht="13.2" customHeight="1" x14ac:dyDescent="0.3">
      <c r="G1073"/>
      <c r="M1073" s="2"/>
    </row>
    <row r="1074" spans="7:13" ht="13.2" customHeight="1" x14ac:dyDescent="0.3">
      <c r="G1074"/>
      <c r="M1074" s="2"/>
    </row>
    <row r="1075" spans="7:13" ht="13.2" customHeight="1" x14ac:dyDescent="0.3">
      <c r="G1075"/>
      <c r="M1075" s="2"/>
    </row>
    <row r="1076" spans="7:13" ht="13.2" customHeight="1" x14ac:dyDescent="0.3">
      <c r="G1076"/>
      <c r="M1076" s="2"/>
    </row>
    <row r="1077" spans="7:13" ht="13.2" customHeight="1" x14ac:dyDescent="0.3">
      <c r="G1077"/>
      <c r="M1077" s="2"/>
    </row>
    <row r="1078" spans="7:13" ht="13.2" customHeight="1" x14ac:dyDescent="0.3">
      <c r="G1078"/>
      <c r="M1078" s="2"/>
    </row>
    <row r="1079" spans="7:13" ht="13.2" customHeight="1" x14ac:dyDescent="0.3">
      <c r="G1079"/>
      <c r="M1079" s="2"/>
    </row>
    <row r="1080" spans="7:13" ht="13.2" customHeight="1" x14ac:dyDescent="0.3">
      <c r="G1080"/>
      <c r="M1080" s="2"/>
    </row>
    <row r="1081" spans="7:13" ht="13.2" customHeight="1" x14ac:dyDescent="0.3">
      <c r="G1081"/>
      <c r="M1081" s="2"/>
    </row>
    <row r="1082" spans="7:13" ht="13.2" customHeight="1" x14ac:dyDescent="0.3">
      <c r="G1082"/>
      <c r="M1082" s="2"/>
    </row>
    <row r="1083" spans="7:13" ht="13.2" customHeight="1" x14ac:dyDescent="0.3">
      <c r="G1083"/>
      <c r="M1083" s="2"/>
    </row>
    <row r="1084" spans="7:13" ht="13.2" customHeight="1" x14ac:dyDescent="0.3">
      <c r="G1084"/>
      <c r="M1084" s="2"/>
    </row>
    <row r="1085" spans="7:13" ht="13.2" customHeight="1" x14ac:dyDescent="0.3">
      <c r="G1085"/>
      <c r="M1085" s="2"/>
    </row>
    <row r="1086" spans="7:13" ht="13.2" customHeight="1" x14ac:dyDescent="0.3">
      <c r="G1086"/>
      <c r="M1086" s="2"/>
    </row>
    <row r="1087" spans="7:13" ht="13.2" customHeight="1" x14ac:dyDescent="0.3">
      <c r="G1087"/>
      <c r="M1087" s="2"/>
    </row>
    <row r="1088" spans="7:13" ht="13.2" customHeight="1" x14ac:dyDescent="0.3">
      <c r="G1088"/>
      <c r="M1088" s="2"/>
    </row>
    <row r="1089" spans="7:13" ht="13.2" customHeight="1" x14ac:dyDescent="0.3">
      <c r="G1089"/>
      <c r="M1089" s="2"/>
    </row>
    <row r="1090" spans="7:13" ht="13.2" customHeight="1" x14ac:dyDescent="0.3">
      <c r="G1090"/>
      <c r="M1090" s="2"/>
    </row>
    <row r="1091" spans="7:13" ht="13.2" customHeight="1" x14ac:dyDescent="0.3">
      <c r="G1091"/>
      <c r="M1091" s="2"/>
    </row>
    <row r="1092" spans="7:13" ht="13.2" customHeight="1" x14ac:dyDescent="0.3">
      <c r="G1092"/>
      <c r="M1092" s="2"/>
    </row>
    <row r="1093" spans="7:13" ht="13.2" customHeight="1" x14ac:dyDescent="0.3">
      <c r="G1093"/>
      <c r="M1093" s="2"/>
    </row>
    <row r="1094" spans="7:13" ht="13.2" customHeight="1" x14ac:dyDescent="0.3">
      <c r="G1094"/>
      <c r="M1094" s="2"/>
    </row>
    <row r="1095" spans="7:13" ht="13.2" customHeight="1" x14ac:dyDescent="0.3">
      <c r="G1095"/>
      <c r="M1095" s="2"/>
    </row>
    <row r="1096" spans="7:13" ht="13.2" customHeight="1" x14ac:dyDescent="0.3">
      <c r="G1096"/>
      <c r="M1096" s="2"/>
    </row>
    <row r="1097" spans="7:13" ht="13.2" customHeight="1" x14ac:dyDescent="0.3">
      <c r="G1097"/>
      <c r="M1097" s="2"/>
    </row>
    <row r="1098" spans="7:13" ht="13.2" customHeight="1" x14ac:dyDescent="0.3">
      <c r="G1098"/>
      <c r="M1098" s="2"/>
    </row>
    <row r="1099" spans="7:13" ht="13.2" customHeight="1" x14ac:dyDescent="0.3">
      <c r="G1099"/>
      <c r="M1099" s="2"/>
    </row>
    <row r="1100" spans="7:13" ht="13.2" customHeight="1" x14ac:dyDescent="0.3">
      <c r="G1100"/>
      <c r="M1100" s="2"/>
    </row>
    <row r="1101" spans="7:13" ht="13.2" customHeight="1" x14ac:dyDescent="0.3">
      <c r="G1101"/>
      <c r="M1101" s="2"/>
    </row>
    <row r="1102" spans="7:13" ht="13.2" customHeight="1" x14ac:dyDescent="0.3">
      <c r="G1102"/>
      <c r="M1102" s="2"/>
    </row>
    <row r="1103" spans="7:13" ht="13.2" customHeight="1" x14ac:dyDescent="0.3">
      <c r="G1103"/>
      <c r="M1103" s="2"/>
    </row>
    <row r="1104" spans="7:13" ht="13.2" customHeight="1" x14ac:dyDescent="0.3">
      <c r="G1104"/>
      <c r="M1104" s="2"/>
    </row>
    <row r="1105" spans="7:13" ht="13.2" customHeight="1" x14ac:dyDescent="0.3">
      <c r="G1105"/>
      <c r="M1105" s="2"/>
    </row>
    <row r="1106" spans="7:13" ht="13.2" customHeight="1" x14ac:dyDescent="0.3">
      <c r="G1106"/>
      <c r="M1106" s="2"/>
    </row>
    <row r="1107" spans="7:13" ht="13.2" customHeight="1" x14ac:dyDescent="0.3">
      <c r="G1107"/>
      <c r="M1107" s="2"/>
    </row>
    <row r="1108" spans="7:13" ht="13.2" customHeight="1" x14ac:dyDescent="0.3">
      <c r="G1108"/>
      <c r="M1108" s="2"/>
    </row>
    <row r="1109" spans="7:13" ht="13.2" customHeight="1" x14ac:dyDescent="0.3">
      <c r="G1109"/>
      <c r="M1109" s="2"/>
    </row>
    <row r="1110" spans="7:13" ht="13.2" customHeight="1" x14ac:dyDescent="0.3">
      <c r="G1110"/>
      <c r="M1110" s="2"/>
    </row>
    <row r="1111" spans="7:13" ht="13.2" customHeight="1" x14ac:dyDescent="0.3">
      <c r="G1111"/>
      <c r="M1111" s="2"/>
    </row>
    <row r="1112" spans="7:13" ht="13.2" customHeight="1" x14ac:dyDescent="0.3">
      <c r="G1112"/>
      <c r="M1112" s="2"/>
    </row>
    <row r="1113" spans="7:13" ht="13.2" customHeight="1" x14ac:dyDescent="0.3">
      <c r="G1113"/>
      <c r="M1113" s="2"/>
    </row>
    <row r="1114" spans="7:13" ht="13.2" customHeight="1" x14ac:dyDescent="0.3">
      <c r="G1114"/>
      <c r="M1114" s="2"/>
    </row>
    <row r="1115" spans="7:13" ht="13.2" customHeight="1" x14ac:dyDescent="0.3">
      <c r="G1115" s="10"/>
      <c r="M1115" s="2"/>
    </row>
  </sheetData>
  <phoneticPr fontId="2" type="noConversion"/>
  <dataValidations count="5">
    <dataValidation type="list" allowBlank="1" showInputMessage="1" showErrorMessage="1" sqref="J2:J5 J7:J118 J163:J1048576" xr:uid="{9D8677D5-2776-46FD-9C43-B4E4FC243058}">
      <formula1>"Code, Design, Requirement, Docu, M&amp;T, Defect"</formula1>
    </dataValidation>
    <dataValidation type="list" allowBlank="1" showInputMessage="1" showErrorMessage="1" sqref="M1:M118 M163:M1048576" xr:uid="{2095C952-1D36-4F41-B132-741DF038947A}">
      <formula1>"Data Acq, Data Pre, Modeling, Training, Evaluation, Prediction, Other"</formula1>
    </dataValidation>
    <dataValidation type="list" allowBlank="1" showInputMessage="1" showErrorMessage="1" sqref="J6" xr:uid="{91B8729E-82D0-4080-9262-9556D42448DB}">
      <formula1>"Code, Defect, Design, Docu, M&amp;T, Requirement"</formula1>
    </dataValidation>
    <dataValidation type="list" allowBlank="1" showInputMessage="1" showErrorMessage="1" sqref="I1:I118 I163:I1048576" xr:uid="{C2830094-73C4-48A7-ADF2-C18941652281}">
      <formula1>"Yes, No"</formula1>
    </dataValidation>
    <dataValidation type="list" allowBlank="1" showInputMessage="1" showErrorMessage="1" sqref="K1:L118 K163:L1048576" xr:uid="{3C38A314-4155-4757-83AB-0685811534D2}">
      <formula1>"MCM, MCR, PODT, CDT, GC, MCC, DMC, DFEC, UMC, Data Conf, FE, DS Configuration, Layer Conf, Weight Conf, HP Conf, Abs, BE, DECP, MLInter, MLKnow, PQ, Proto, UMC "</formula1>
    </dataValidation>
  </dataValidations>
  <hyperlinks>
    <hyperlink ref="E2" r:id="rId1" xr:uid="{F1547903-C573-4A5A-A38E-0BB54920D647}"/>
    <hyperlink ref="E3" r:id="rId2" xr:uid="{5EBCC944-DD67-4EC4-857C-DC9D0B0E2D77}"/>
    <hyperlink ref="E4" r:id="rId3" xr:uid="{43A34481-118E-4935-B9FB-F36700ADDA9F}"/>
    <hyperlink ref="E5" r:id="rId4" xr:uid="{FD19B691-6BF4-47BD-897D-2FA2CC51E19F}"/>
    <hyperlink ref="E6" r:id="rId5" xr:uid="{3219A1DE-C1B1-4B81-A0F1-295C32630736}"/>
    <hyperlink ref="E7" r:id="rId6" xr:uid="{1F5216D4-7153-4438-8680-DF161BB22CC1}"/>
    <hyperlink ref="E8" r:id="rId7" xr:uid="{CDE95C88-FAA6-461F-8A9B-B15A8957C5A6}"/>
    <hyperlink ref="E9" r:id="rId8" xr:uid="{B054491A-30D5-42AE-9E9D-29EE0196180F}"/>
    <hyperlink ref="E10" r:id="rId9" xr:uid="{21BC9F84-7FE7-46B5-BEB3-93E3575CE7B6}"/>
    <hyperlink ref="E11" r:id="rId10" xr:uid="{67D62474-844F-46DD-9FD2-C94BC431D953}"/>
    <hyperlink ref="E12" r:id="rId11" xr:uid="{3A9F58DC-8F1F-4A08-9B7F-2DD7DF90BDD8}"/>
    <hyperlink ref="E13" r:id="rId12" xr:uid="{FE3EAD3A-3E23-4DEE-9870-EEAFD8471D62}"/>
    <hyperlink ref="E14" r:id="rId13" xr:uid="{E94EEA30-84C8-443E-B2B9-C3AE7C614020}"/>
    <hyperlink ref="E15" r:id="rId14" xr:uid="{BE03EC99-DCCE-4518-9C87-431966E35F51}"/>
    <hyperlink ref="E16" r:id="rId15" xr:uid="{071925D0-0969-4B7A-87C2-8B077D523A11}"/>
    <hyperlink ref="E17" r:id="rId16" xr:uid="{188DD4A0-153A-42EA-B128-F89016A1EDB1}"/>
    <hyperlink ref="E18" r:id="rId17" xr:uid="{9FF1FBAD-C9F3-407A-A6AF-2145CFFC2D4F}"/>
    <hyperlink ref="E19" r:id="rId18" xr:uid="{AD9A69F8-AE83-4B88-8B6C-BCDB1283EFCF}"/>
    <hyperlink ref="E20" r:id="rId19" xr:uid="{06D4C5B2-E85D-4AF3-86B4-6D1B028BB74A}"/>
    <hyperlink ref="E21" r:id="rId20" xr:uid="{54E7247F-94F3-4B2E-BB85-3E2830D167D2}"/>
    <hyperlink ref="E22" r:id="rId21" xr:uid="{DC72AA5B-2B5E-4F2F-AEAB-87B993D5B234}"/>
    <hyperlink ref="E23" r:id="rId22" xr:uid="{38A52C34-181E-4244-BC85-AB009FA6AD11}"/>
    <hyperlink ref="E24" r:id="rId23" xr:uid="{38CE22B8-57DC-4592-85EB-B0C316435A60}"/>
    <hyperlink ref="E25" r:id="rId24" xr:uid="{8C3BB301-0309-4D04-B372-64DACCF4E042}"/>
    <hyperlink ref="E26" r:id="rId25" xr:uid="{43905C7F-7E70-464A-9AF6-877A3DC248CE}"/>
    <hyperlink ref="E27" r:id="rId26" xr:uid="{843BCCD1-81B5-406F-839C-792EDFFC7A61}"/>
    <hyperlink ref="E28" r:id="rId27" xr:uid="{FB97E6B7-3D28-49D6-B67F-DFDE044EFF84}"/>
    <hyperlink ref="E29" r:id="rId28" xr:uid="{BD741635-0F2B-4C69-953C-6087E6698FB0}"/>
    <hyperlink ref="E30" r:id="rId29" xr:uid="{A956845C-61BB-4DBF-94DA-30B93F41CA51}"/>
    <hyperlink ref="E31" r:id="rId30" xr:uid="{EC46DCAA-44D2-4AE2-8993-F3463E926AA2}"/>
    <hyperlink ref="E32" r:id="rId31" xr:uid="{17EA95F3-6BA1-484C-894E-EDE0FA96BA15}"/>
    <hyperlink ref="E33" r:id="rId32" xr:uid="{092284A8-97C1-4457-A321-FCCF04C3B25B}"/>
    <hyperlink ref="E34" r:id="rId33" xr:uid="{5FFF8F92-7921-495A-B0BD-85EB11736F4E}"/>
    <hyperlink ref="E35" r:id="rId34" xr:uid="{F5A2658B-96E6-46CC-B28A-688F3A7C5242}"/>
    <hyperlink ref="E36" r:id="rId35" xr:uid="{460C7728-F87A-4877-A93C-6857C832B605}"/>
    <hyperlink ref="E37" r:id="rId36" xr:uid="{477CF139-D538-4E13-BC01-3085CAB8564C}"/>
    <hyperlink ref="E38" r:id="rId37" xr:uid="{82EE768B-B3B1-4E0D-A151-EAB46DE88D46}"/>
    <hyperlink ref="E40" r:id="rId38" xr:uid="{47011AE6-40CD-4FBC-8A38-3CB6D23EE147}"/>
    <hyperlink ref="E41" r:id="rId39" xr:uid="{8D5F15D9-9199-4235-AF24-DBF42BB076AD}"/>
    <hyperlink ref="E42" r:id="rId40" xr:uid="{911DD0E7-10F5-4414-BD57-4E16A863C467}"/>
    <hyperlink ref="E43" r:id="rId41" xr:uid="{42242C91-A664-4B21-A317-5D94E8D37437}"/>
    <hyperlink ref="E44" r:id="rId42" xr:uid="{114C29FA-D978-49A1-B684-6AFA4FBB2A59}"/>
    <hyperlink ref="E46" r:id="rId43" xr:uid="{C8A62CD4-2B0A-4A73-B279-BE57863353F0}"/>
    <hyperlink ref="E47" r:id="rId44" xr:uid="{A5AD5EBD-CDBD-4A91-B710-FB35D94F9505}"/>
    <hyperlink ref="E48" r:id="rId45" xr:uid="{FA8177A6-1012-4254-8404-90BAD0D76275}"/>
    <hyperlink ref="E49" r:id="rId46" xr:uid="{64BCBFC5-E533-4400-949C-95A7DE07BD0A}"/>
    <hyperlink ref="E50" r:id="rId47" xr:uid="{0853AC03-4F21-46DD-99FB-C6CC58B77A0A}"/>
    <hyperlink ref="E51" r:id="rId48" xr:uid="{C4CAF7F6-CBA8-4636-B91C-15797596E4CA}"/>
    <hyperlink ref="E52" r:id="rId49" xr:uid="{3EF46C1B-880A-4EBA-B048-928203B69BEE}"/>
    <hyperlink ref="E53" r:id="rId50" xr:uid="{63033027-261C-4FCF-AB99-FE92DC14A656}"/>
    <hyperlink ref="E54" r:id="rId51" xr:uid="{F133AF3D-01AB-4064-B747-08534C94DF11}"/>
    <hyperlink ref="E55" r:id="rId52" xr:uid="{37437BDE-EFAF-4713-A284-C4B56F5E0A12}"/>
    <hyperlink ref="G2" r:id="rId53" xr:uid="{FF4CFD6C-83CA-44C9-92C5-3122B9212347}"/>
    <hyperlink ref="G35" r:id="rId54" xr:uid="{7071FF65-FE33-4E44-B104-3C3CC9F04A5D}"/>
    <hyperlink ref="G47" r:id="rId55" xr:uid="{C7FF1343-069D-4B64-8903-75A09F8019C3}"/>
    <hyperlink ref="G37" r:id="rId56" xr:uid="{36DF25B7-2B8A-4729-A881-DDCCCC1EAB1D}"/>
    <hyperlink ref="G56" r:id="rId57" xr:uid="{F444EA08-45AB-4C1C-AF4E-F1220AFFD50D}"/>
    <hyperlink ref="G57" r:id="rId58" xr:uid="{B2E1D637-FEB2-4344-B2EF-785F83A137B4}"/>
    <hyperlink ref="G58" r:id="rId59" xr:uid="{C08449B5-2E93-42CE-8AF0-2D7FE1FA5F15}"/>
    <hyperlink ref="G60" r:id="rId60" xr:uid="{868391FC-68EF-493B-8FB6-7CCDF699F975}"/>
    <hyperlink ref="G59" r:id="rId61" xr:uid="{7EB60250-3421-4FFA-B4DF-1011334C107E}"/>
    <hyperlink ref="G61" r:id="rId62" xr:uid="{57F683D9-88FE-4EAA-9B08-B07F31B44557}"/>
    <hyperlink ref="G62" r:id="rId63" xr:uid="{5BAE4307-BE30-4B58-80B3-632973FEB10C}"/>
    <hyperlink ref="G64" r:id="rId64" xr:uid="{663234CE-3530-4057-9CA8-A3C9BBBA1DB9}"/>
    <hyperlink ref="G65" r:id="rId65" xr:uid="{4BD2B749-743C-4E7E-890D-BAE1992657CD}"/>
    <hyperlink ref="G66" r:id="rId66" xr:uid="{BC8478C5-667F-425E-903B-4E0FF3DBF828}"/>
    <hyperlink ref="G67" r:id="rId67" xr:uid="{2E76B9BC-7625-40F1-A9D3-12F21257366E}"/>
    <hyperlink ref="G68" r:id="rId68" xr:uid="{BC0FD574-C8EF-48FE-BC95-1542E5C1D84B}"/>
    <hyperlink ref="G69" r:id="rId69" xr:uid="{CF304B5F-C94D-4003-9C24-68EF6E10DC32}"/>
    <hyperlink ref="G70" r:id="rId70" xr:uid="{0A96576E-89C0-4947-A8C0-33ED737B10A6}"/>
    <hyperlink ref="G73" r:id="rId71" xr:uid="{B798DB5F-CC47-44BC-B1A4-F133F145D3E0}"/>
    <hyperlink ref="G74" r:id="rId72" xr:uid="{73D7CE3A-F987-4D81-B2FF-5F3EB92B7635}"/>
    <hyperlink ref="G76" r:id="rId73" xr:uid="{CB440F37-417F-42B0-B86A-0278AD5E2FC0}"/>
    <hyperlink ref="G77" r:id="rId74" xr:uid="{10DC3146-F2C4-420D-979A-8928F456AF2C}"/>
    <hyperlink ref="G78" r:id="rId75" xr:uid="{FF9E1AC5-1A36-4A40-8924-287C47752635}"/>
    <hyperlink ref="G79" r:id="rId76" xr:uid="{C3A27E07-38FF-47E5-8C9D-5A007E163740}"/>
    <hyperlink ref="G80" r:id="rId77" xr:uid="{23BBE8F0-A343-446E-99D3-0BF64EC62B68}"/>
    <hyperlink ref="G81" r:id="rId78" xr:uid="{CE7338BA-FBB9-46D2-B3FB-E4016E22CF17}"/>
    <hyperlink ref="G84" r:id="rId79" xr:uid="{8D214A96-DC62-4F41-887E-D9ED9A44BA45}"/>
    <hyperlink ref="G85" r:id="rId80" xr:uid="{F5152A78-B3C7-426D-9049-F0D752DA37E6}"/>
    <hyperlink ref="G86" r:id="rId81" xr:uid="{D5926B32-46C5-4395-B829-7C7DE378DBA2}"/>
    <hyperlink ref="G87" r:id="rId82" xr:uid="{F9BDD1F6-2683-4731-9558-23188DED7C59}"/>
    <hyperlink ref="G88" r:id="rId83" xr:uid="{11735DC8-C2DE-4664-8487-C8ED94BAC86E}"/>
    <hyperlink ref="G89" r:id="rId84" xr:uid="{E184E2E0-53A4-44E2-B74D-1F6922EE4EEC}"/>
    <hyperlink ref="G90" r:id="rId85" xr:uid="{2718700C-DF7D-47CC-8179-2C11F40158E5}"/>
    <hyperlink ref="G91" r:id="rId86" xr:uid="{2B4BB6DF-7A8F-4098-9B76-F987ED012AFD}"/>
    <hyperlink ref="G92" r:id="rId87" xr:uid="{B476FC29-394E-45BE-8461-DB184EA5AFF4}"/>
    <hyperlink ref="G93" r:id="rId88" xr:uid="{CE19A2FD-C5CC-4360-9858-ADD30781AAF0}"/>
    <hyperlink ref="G95" r:id="rId89" xr:uid="{55047AEC-C214-4CDD-BC0A-382A72204AC1}"/>
    <hyperlink ref="G96" r:id="rId90" xr:uid="{F3345CF3-5D32-4AD6-9BDC-7981CC7C61BE}"/>
    <hyperlink ref="G97" r:id="rId91" xr:uid="{023188B1-92EF-4E87-9D80-0EC51BE19FF1}"/>
    <hyperlink ref="G98" r:id="rId92" xr:uid="{18C31071-66AD-419C-98CF-9F151C16D513}"/>
    <hyperlink ref="G99" r:id="rId93" xr:uid="{72D08F96-6212-4968-BC4C-D352815FB554}"/>
    <hyperlink ref="G100" r:id="rId94" xr:uid="{D2E477E4-949C-4701-9C1B-22B198D89114}"/>
    <hyperlink ref="G101" r:id="rId95" xr:uid="{99521EB5-5757-45B9-8FA8-AE768E03FAAE}"/>
    <hyperlink ref="G102" r:id="rId96" xr:uid="{3ED0AE5E-739E-4668-932C-F761044E115E}"/>
    <hyperlink ref="G103" r:id="rId97" xr:uid="{4E738AB8-22A0-4FD4-B931-8D58CA2E91EB}"/>
    <hyperlink ref="G104" r:id="rId98" xr:uid="{FA1069DB-7A38-4C39-B430-9BA998ACE59F}"/>
    <hyperlink ref="G105" r:id="rId99" xr:uid="{0D3DD987-6FA2-4F76-A9B5-8054B3EA9F4D}"/>
    <hyperlink ref="G106" r:id="rId100" xr:uid="{D318EC7E-1BF0-4148-83BA-2ACE484A0651}"/>
    <hyperlink ref="G107" r:id="rId101" xr:uid="{D6909F27-5EF1-4434-952C-6480A2E59723}"/>
    <hyperlink ref="G108" r:id="rId102" xr:uid="{2ABF4AFD-1E8E-4463-B60C-16F7188530C9}"/>
    <hyperlink ref="G109" r:id="rId103" xr:uid="{F36C2F5D-DBE9-42EA-B353-C85B0DFC0161}"/>
    <hyperlink ref="G110" r:id="rId104" xr:uid="{680C4E78-255B-49A3-B7E9-8813414C860C}"/>
    <hyperlink ref="G111" r:id="rId105" xr:uid="{37C66C2B-CF19-41FB-B888-BC45B6419DD0}"/>
    <hyperlink ref="G112" r:id="rId106" xr:uid="{C5DD086D-765A-414E-8A1C-E8D72ED50501}"/>
    <hyperlink ref="G114" r:id="rId107" xr:uid="{B8232542-6E21-479C-83A3-9A0817386DB4}"/>
    <hyperlink ref="G115" r:id="rId108" xr:uid="{4619F83A-D403-4AF9-978B-8A058405D514}"/>
    <hyperlink ref="G116" r:id="rId109" xr:uid="{BC4043BA-14AA-4FDA-BA2E-0ED9ABE17A6E}"/>
    <hyperlink ref="G117" r:id="rId110" xr:uid="{B078CADE-0BDB-44B1-903A-CB6BF467322B}"/>
    <hyperlink ref="G118" r:id="rId111" xr:uid="{F1D7C587-407B-4F9E-B03E-0179753209C2}"/>
    <hyperlink ref="G18" r:id="rId112" xr:uid="{B3BD6873-8B2F-40C7-B344-4B3349537ABC}"/>
    <hyperlink ref="G42" r:id="rId113" xr:uid="{20BF22CC-610F-49A0-B9AB-E135A9E101B7}"/>
    <hyperlink ref="G121" r:id="rId114" xr:uid="{63C4D1D6-E243-47E5-AEFF-1E0E1B9907CE}"/>
    <hyperlink ref="G123" r:id="rId115" xr:uid="{1129F083-A2F6-4E0F-88EC-89EB066043EC}"/>
    <hyperlink ref="G132" r:id="rId116" xr:uid="{D9F61566-CCCE-4EF1-B078-BC6386AD0C5A}"/>
    <hyperlink ref="G141" r:id="rId117" xr:uid="{F72F340A-D37D-4832-8DE3-41FC0D76C883}"/>
    <hyperlink ref="G145" r:id="rId118" xr:uid="{84C030A4-4CDE-4FDF-824C-722F6B7B9C4E}"/>
    <hyperlink ref="G150" r:id="rId119" xr:uid="{E50B573F-3C40-4D62-8623-F7022AE4A46B}"/>
    <hyperlink ref="G152" r:id="rId120" xr:uid="{AC2B1F22-23B2-4341-95FA-40A2129E0AC2}"/>
    <hyperlink ref="G153" r:id="rId121" xr:uid="{378C3791-92DC-4B11-8082-75EF7CB0057E}"/>
    <hyperlink ref="G160" r:id="rId122" xr:uid="{8C481D04-FE5A-4792-B6DE-21C1D472970D}"/>
    <hyperlink ref="G161" r:id="rId123" xr:uid="{402A072A-ECCE-4F1C-B4CE-57303E6037E5}"/>
    <hyperlink ref="G162" r:id="rId124" xr:uid="{7D0F81D6-CC40-4878-AC50-8B197FDA7502}"/>
    <hyperlink ref="G119" r:id="rId125" xr:uid="{28D7601C-D206-4030-B36A-B62A692FA9FF}"/>
    <hyperlink ref="G122" r:id="rId126" xr:uid="{158CC0F4-5CE3-4C28-8C9C-076EA98783A2}"/>
    <hyperlink ref="G125" r:id="rId127" xr:uid="{BEF3BF11-58D0-4179-BD47-D0761BAD3CA7}"/>
    <hyperlink ref="G127" r:id="rId128" xr:uid="{4D09C9FE-FC18-4BDF-9A87-EA9564B83BC2}"/>
    <hyperlink ref="G128" r:id="rId129" xr:uid="{0D0BECB7-1667-46C6-9469-17A923469753}"/>
    <hyperlink ref="G137" r:id="rId130" xr:uid="{1266355B-DC36-4846-B31F-CD0E003FE21A}"/>
    <hyperlink ref="G138" r:id="rId131" xr:uid="{F2DDE4A4-CBED-42B7-B888-8414BF8F231E}"/>
    <hyperlink ref="G140" r:id="rId132" xr:uid="{AC7C82A7-FAB9-45EC-AA16-7CCF660BF553}"/>
    <hyperlink ref="G142" r:id="rId133" xr:uid="{ACFF9BA4-35AC-4E4D-9301-652CB641029C}"/>
    <hyperlink ref="G143" r:id="rId134" xr:uid="{10C874F2-0F05-49A6-825F-303139CA312D}"/>
    <hyperlink ref="G146" r:id="rId135" xr:uid="{825AEB90-0A3B-4E93-8E9E-ACB95E76780B}"/>
    <hyperlink ref="G148" r:id="rId136" xr:uid="{B4AD5A41-C153-4178-B822-03D2254FF8C7}"/>
    <hyperlink ref="G149" r:id="rId137" xr:uid="{5EC77F32-5387-4416-AA75-33EEFF1D067E}"/>
    <hyperlink ref="G154" r:id="rId138" xr:uid="{4FED5F9D-CF97-45FD-8498-8392C3FADEA2}"/>
    <hyperlink ref="G155" r:id="rId139" xr:uid="{5CBE2CA2-E3B5-4C06-8B6F-075919F7B00D}"/>
    <hyperlink ref="G157" r:id="rId140" xr:uid="{467362AE-8645-4F40-873A-07503D3DE568}"/>
    <hyperlink ref="G159" r:id="rId141" xr:uid="{3B5F007C-2876-411B-9A2D-BC8C79AD8AB2}"/>
  </hyperlinks>
  <pageMargins left="0.7" right="0.7" top="0.75" bottom="0.75" header="0.3" footer="0.3"/>
  <pageSetup orientation="portrait" r:id="rId142"/>
  <tableParts count="1">
    <tablePart r:id="rId14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Q 4 / a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D j 9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/ a U q f / t 2 v 3 A A A A 1 w E A A B M A H A B G b 3 J t d W x h c y 9 T Z W N 0 a W 9 u M S 5 t I K I Y A C i g F A A A A A A A A A A A A A A A A A A A A A A A A A A A A H W P U W u D Q A z H 3 w W / w 3 F 7 U T g E 3 b r C i k / a P Q 6 G v s 1 R r p q 1 B 2 d S v N i t l H 7 3 3 Z A y x m p e k v w S / s n f Q c u G U F R T T l d h E A Z u r w f o R G + 5 2 1 i 9 B b v p N G s H L H J h g c N A + K h o H F r w p H D H p K R 2 7 A E 5 e j Y W k o K Q f e M i W T 4 1 J X 2 i J d 2 5 p q i a u r x K N f / V k 9 Y d Z a z e S r C m N w x D L p V U o i A 7 9 u j y p R J r b K k z u M v T b J E p 8 T o S Q 8 U n C / l v m b w Q w n u s p i / v Z L H X u P N u 6 t M B p H + 3 1 l u / V A 8 a 3 Q c N / a T + M 3 T R Z E m d z 3 K i q b / O f i I Y v v i i x J V n M / x + h j / M 8 M U M f 5 z h y z / 8 E o e B w Z s 2 V 9 9 Q S w E C L Q A U A A I A C A B D j 9 p S A g x J V 6 M A A A D 1 A A A A E g A A A A A A A A A A A A A A A A A A A A A A Q 2 9 u Z m l n L 1 B h Y 2 t h Z 2 U u e G 1 s U E s B A i 0 A F A A C A A g A Q 4 / a U g / K 6 a u k A A A A 6 Q A A A B M A A A A A A A A A A A A A A A A A 7 w A A A F t D b 2 5 0 Z W 5 0 X 1 R 5 c G V z X S 5 4 b W x Q S w E C L Q A U A A I A C A B D j 9 p S p / + 3 a / c A A A D X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w A A A A A A A L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x 0 Z F 9 s Y W J l b F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j I 6 N T g 6 M D c u M T M y N z E x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H R k X 2 x h Y m V s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+ f r e X H p F L k 5 7 c b + B b J D c A A A A A A g A A A A A A E G Y A A A A B A A A g A A A A p D a h 9 G B Q I u S P b V L 6 8 7 y s S G S B 8 S w 2 G K w l L F t X i p J w M y A A A A A A D o A A A A A C A A A g A A A A N H w / v n b T Z h H n C q 7 X C U n 3 b I 9 9 b W n y D L 0 U 2 P G S x D / R 9 Q d Q A A A A x I H d 7 Y c y f o p g X O D w d 9 X T J l H K H Q D O r 5 F a 4 L r E r H b P u f 4 5 E 7 U L C A 7 C E + q R q m Z 2 9 b O v g o 9 u A 9 e K 0 h M k 0 G X h Y y S v c U V Z d o p H w 5 p z n q / N p C d w A p N A A A A A w i v 0 O r c B E p A K i e x G h h N v f m 1 s l A D f Y d L g q p 7 i b W B H 8 s c J 7 R n u O N t 0 w D 6 E h 1 o x U q z h P T M 8 K J t 7 a N b b S n U c E 7 H C h A = = < / D a t a M a s h u p > 
</file>

<file path=customXml/itemProps1.xml><?xml version="1.0" encoding="utf-8"?>
<ds:datastoreItem xmlns:ds="http://schemas.openxmlformats.org/officeDocument/2006/customXml" ds:itemID="{500519C3-239E-4928-A07F-C540A47669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mltd_label_dataset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O'Brien</dc:creator>
  <cp:lastModifiedBy>David O'Brien</cp:lastModifiedBy>
  <dcterms:created xsi:type="dcterms:W3CDTF">2021-06-26T22:57:43Z</dcterms:created>
  <dcterms:modified xsi:type="dcterms:W3CDTF">2022-03-17T06:47:16Z</dcterms:modified>
</cp:coreProperties>
</file>