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Anexo VII" sheetId="1" state="visible" r:id="rId1"/>
  </sheets>
  <definedNames>
    <definedName name="_xlnm.Print_Titles" localSheetId="0">'Matriz Anexo VII'!$7:$7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00381D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038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5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62" customWidth="1" min="3" max="3"/>
    <col width="87.3" customWidth="1" min="4" max="4"/>
    <col width="16" customWidth="1" min="5" max="5"/>
  </cols>
  <sheetData>
    <row r="2" ht="57.75" customHeight="1">
      <c r="B2" s="1" t="inlineStr">
        <is>
          <t>MATRIZ DE ATENDIMENTO AO ANEXO VII DA INSTRUÇÃO NORMATIVA IAT Nº 37/2025</t>
        </is>
      </c>
      <c r="C2" s="2" t="n"/>
      <c r="D2" s="2" t="n"/>
      <c r="E2" s="2" t="n"/>
    </row>
    <row r="3" ht="18" customHeight="1">
      <c r="B3" s="3" t="inlineStr">
        <is>
          <t>Documento:</t>
        </is>
      </c>
      <c r="C3" s="2" t="n"/>
      <c r="D3" s="4" t="inlineStr">
        <is>
          <t>Memorial de Caracterização do Empreendimento (MCE) – Sistema de Esgotamento Sanitário (SES)</t>
        </is>
      </c>
      <c r="E3" s="2" t="n"/>
    </row>
    <row r="4" ht="18" customHeight="1">
      <c r="B4" s="3" t="inlineStr">
        <is>
          <t>Empreendimento:</t>
        </is>
      </c>
      <c r="C4" s="2" t="n"/>
      <c r="D4" s="3" t="inlineStr">
        <is>
          <t>MCE do SES da Sanepar de São João do Triunfo/PR – Projeto nº [a preencher]</t>
        </is>
      </c>
      <c r="E4" s="2" t="n"/>
    </row>
    <row r="5" ht="18" customHeight="1">
      <c r="B5" s="3" t="inlineStr">
        <is>
          <t>Referência normativa:</t>
        </is>
      </c>
      <c r="C5" s="2" t="n"/>
      <c r="D5" s="4" t="inlineStr">
        <is>
          <t>IN IAT nº 37/2025, Anexo VII – Termo de Referência para Elaboração do MCE para SES</t>
        </is>
      </c>
      <c r="E5" s="2" t="n"/>
    </row>
    <row r="7" ht="30" customHeight="1">
      <c r="B7" s="5" t="inlineStr">
        <is>
          <t>Item do Anexo VII</t>
        </is>
      </c>
      <c r="C7" s="5" t="inlineStr">
        <is>
          <t>Informação exigida</t>
        </is>
      </c>
      <c r="D7" s="5" t="inlineStr">
        <is>
          <t>Observação / Página-Item</t>
        </is>
      </c>
      <c r="E7" s="5" t="inlineStr">
        <is>
          <t>Situação</t>
        </is>
      </c>
    </row>
    <row r="8" ht="18" customHeight="1">
      <c r="B8" s="6" t="inlineStr">
        <is>
          <t>REQUISITOS GERAIS (preâmbulo do Anexo VII)</t>
        </is>
      </c>
      <c r="C8" s="7" t="n"/>
      <c r="D8" s="7" t="n"/>
      <c r="E8" s="7" t="n"/>
    </row>
    <row r="9" ht="40.5" customHeight="1">
      <c r="B9" s="8" t="inlineStr">
        <is>
          <t>0.1</t>
        </is>
      </c>
      <c r="C9" s="9" t="inlineStr">
        <is>
          <t>MCE elaborado por técnico habilitado</t>
        </is>
      </c>
      <c r="D9" s="9" t="inlineStr">
        <is>
          <t>Identificar o(s) responsável(is) técnico(s) com nome, formação, nº de registro no conselho de classe (CREA/CRBio etc.) e assinatura.</t>
        </is>
      </c>
      <c r="E9" s="8" t="inlineStr">
        <is>
          <t>Pendente</t>
        </is>
      </c>
    </row>
    <row r="10" ht="40.5" customHeight="1">
      <c r="B10" s="8" t="inlineStr">
        <is>
          <t>0.2</t>
        </is>
      </c>
      <c r="C10" s="9" t="inlineStr">
        <is>
          <t>Anotação de Responsabilidade Técnica – ART</t>
        </is>
      </c>
      <c r="D10" s="9" t="inlineStr">
        <is>
          <t>Anexar ART específica de elaboração do MCE do SES de São João do Triunfo, quitada e assinada.</t>
        </is>
      </c>
      <c r="E10" s="8" t="inlineStr">
        <is>
          <t>Pendente</t>
        </is>
      </c>
    </row>
    <row r="11" ht="18" customHeight="1">
      <c r="B11" s="6" t="inlineStr">
        <is>
          <t>I. INFORMAÇÕES CADASTRAIS</t>
        </is>
      </c>
      <c r="C11" s="7" t="n"/>
      <c r="D11" s="7" t="n"/>
      <c r="E11" s="7" t="n"/>
    </row>
    <row r="12" ht="28.5" customHeight="1">
      <c r="B12" s="8" t="inlineStr">
        <is>
          <t>I.1</t>
        </is>
      </c>
      <c r="C12" s="9" t="inlineStr">
        <is>
          <t>Razão social</t>
        </is>
      </c>
      <c r="D12" s="9" t="inlineStr">
        <is>
          <t>Companhia de Saneamento do Paraná – SANEPAR (confirmar conforme cartão CNPJ).</t>
        </is>
      </c>
      <c r="E12" s="8" t="inlineStr">
        <is>
          <t>Pendente</t>
        </is>
      </c>
    </row>
    <row r="13" ht="28.5" customHeight="1">
      <c r="B13" s="8" t="inlineStr">
        <is>
          <t>I.2</t>
        </is>
      </c>
      <c r="C13" s="9" t="inlineStr">
        <is>
          <t>Nome Fantasia</t>
        </is>
      </c>
      <c r="D13" s="9" t="inlineStr">
        <is>
          <t>Sanepar.</t>
        </is>
      </c>
      <c r="E13" s="8" t="inlineStr">
        <is>
          <t>Pendente</t>
        </is>
      </c>
    </row>
    <row r="14" ht="40.5" customHeight="1">
      <c r="B14" s="8" t="inlineStr">
        <is>
          <t>I.3</t>
        </is>
      </c>
      <c r="C14" s="9" t="inlineStr">
        <is>
          <t>CNPJ e Inscrição Estadual. Cadastro de Produtor Rural</t>
        </is>
      </c>
      <c r="D14" s="9" t="inlineStr">
        <is>
          <t>CNPJ e Inscrição Estadual da Sanepar. Cadastro de Produtor Rural: informar "não se aplica", se for o caso.</t>
        </is>
      </c>
      <c r="E14" s="8" t="inlineStr">
        <is>
          <t>Pendente</t>
        </is>
      </c>
    </row>
    <row r="15" ht="54" customHeight="1">
      <c r="B15" s="8" t="inlineStr">
        <is>
          <t>I.4</t>
        </is>
      </c>
      <c r="C15" s="9" t="inlineStr">
        <is>
          <t>Endereço completo da unidade a ser licenciada</t>
        </is>
      </c>
      <c r="D15" s="9" t="inlineStr">
        <is>
          <t>Endereço da unidade principal (ETE) e demais unidades (EEEs), com rua, nº, bairro/localidade, referência de cruzamento e CEP. Para trechos lineares (rede, coletores, emissário), indicar os logradouros/localidades atendidos.</t>
        </is>
      </c>
      <c r="E15" s="8" t="inlineStr">
        <is>
          <t>Pendente</t>
        </is>
      </c>
    </row>
    <row r="16" ht="28.5" customHeight="1">
      <c r="B16" s="8" t="inlineStr">
        <is>
          <t>I.5</t>
        </is>
      </c>
      <c r="C16" s="9" t="inlineStr">
        <is>
          <t>Endereço para correspondência</t>
        </is>
      </c>
      <c r="D16" s="9" t="inlineStr">
        <is>
          <t>Endereço da Sanepar para correspondência (sede ou unidade regional responsável).</t>
        </is>
      </c>
      <c r="E16" s="8" t="inlineStr">
        <is>
          <t>Pendente</t>
        </is>
      </c>
    </row>
    <row r="17" ht="28.5" customHeight="1">
      <c r="B17" s="8" t="inlineStr">
        <is>
          <t>I.6</t>
        </is>
      </c>
      <c r="C17" s="9" t="inlineStr">
        <is>
          <t>Nome do responsável, telefone</t>
        </is>
      </c>
      <c r="D17" s="9" t="inlineStr">
        <is>
          <t>Nome do responsável pelo empreendimento/contato junto ao IAT e telefone.</t>
        </is>
      </c>
      <c r="E17" s="8" t="inlineStr">
        <is>
          <t>Pendente</t>
        </is>
      </c>
    </row>
    <row r="18" ht="28.5" customHeight="1">
      <c r="B18" s="8" t="inlineStr">
        <is>
          <t>I.7</t>
        </is>
      </c>
      <c r="C18" s="9" t="inlineStr">
        <is>
          <t>E-mail</t>
        </is>
      </c>
      <c r="D18" s="9" t="inlineStr">
        <is>
          <t>E-mail do responsável/contato.</t>
        </is>
      </c>
      <c r="E18" s="8" t="inlineStr">
        <is>
          <t>Pendente</t>
        </is>
      </c>
    </row>
    <row r="19" ht="18" customHeight="1">
      <c r="B19" s="6" t="inlineStr">
        <is>
          <t>II. CARACTERIZAÇÃO DA ÁREA</t>
        </is>
      </c>
      <c r="C19" s="7" t="n"/>
      <c r="D19" s="7" t="n"/>
      <c r="E19" s="7" t="n"/>
    </row>
    <row r="20" ht="54" customHeight="1">
      <c r="B20" s="8" t="inlineStr">
        <is>
          <t>II.1</t>
        </is>
      </c>
      <c r="C20" s="9" t="inlineStr">
        <is>
          <t>Área onde será implantada a atividade (área total, área construída e área livre)</t>
        </is>
      </c>
      <c r="D20" s="9" t="inlineStr">
        <is>
          <t>Área total, área construída e área livre da ETE e de cada EEE, além das demais áreas envolvidas no sistema (m²). Para obras lineares, extensão e faixa de servidão/intervenção.</t>
        </is>
      </c>
      <c r="E20" s="8" t="inlineStr">
        <is>
          <t>Pendente</t>
        </is>
      </c>
    </row>
    <row r="21" ht="54" customHeight="1">
      <c r="B21" s="8" t="inlineStr">
        <is>
          <t>II.2</t>
        </is>
      </c>
      <c r="C21" s="9" t="inlineStr">
        <is>
          <t>Coordenadas Geográficas e UTM</t>
        </is>
      </c>
      <c r="D21" s="9" t="inlineStr">
        <is>
          <t>Coordenadas geográficas e UTM (datum SIRGAS 2000, fuso 22S) de todas as unidades: ETE, EEEs, ponto de lançamento do efluente tratado e início/fim dos coletores, interceptores, linhas de recalque e emissário.</t>
        </is>
      </c>
      <c r="E21" s="8" t="inlineStr">
        <is>
          <t>Pendente</t>
        </is>
      </c>
    </row>
    <row r="22" ht="40.5" customHeight="1">
      <c r="B22" s="8" t="inlineStr">
        <is>
          <t>II.3</t>
        </is>
      </c>
      <c r="C22" s="9" t="inlineStr">
        <is>
          <t>Tipo e característica do solo</t>
        </is>
      </c>
      <c r="D22" s="9" t="inlineStr">
        <is>
          <t>Classificação do solo da área da ETE e dos traçados (fonte: mapa de solos/sondagens), textura, permeabilidade e suscetibilidade à erosão.</t>
        </is>
      </c>
      <c r="E22" s="8" t="inlineStr">
        <is>
          <t>Pendente</t>
        </is>
      </c>
    </row>
    <row r="23" ht="40.5" customHeight="1">
      <c r="B23" s="8" t="inlineStr">
        <is>
          <t>II.4</t>
        </is>
      </c>
      <c r="C23" s="9" t="inlineStr">
        <is>
          <t>Topografia</t>
        </is>
      </c>
      <c r="D23" s="9" t="inlineStr">
        <is>
          <t>Descrição do relevo e declividades da área da ETE, EEEs e traçados; referenciar o levantamento planialtimétrico do projeto.</t>
        </is>
      </c>
      <c r="E23" s="8" t="inlineStr">
        <is>
          <t>Pendente</t>
        </is>
      </c>
    </row>
    <row r="24" ht="54" customHeight="1">
      <c r="B24" s="8" t="inlineStr">
        <is>
          <t>II.5</t>
        </is>
      </c>
      <c r="C24" s="9" t="inlineStr">
        <is>
          <t>Recursos Hídricos (nascentes, olhos d'água, cursos d'água, etc.)</t>
        </is>
      </c>
      <c r="D24" s="9" t="inlineStr">
        <is>
          <t>Identificar nascentes, olhos d'água e cursos d'água próximos às unidades e travessias; indicar a bacia hidrográfica, o corpo receptor e sua classe de enquadramento, e as distâncias às unidades.</t>
        </is>
      </c>
      <c r="E24" s="8" t="inlineStr">
        <is>
          <t>Pendente</t>
        </is>
      </c>
    </row>
    <row r="25" ht="40.5" customHeight="1">
      <c r="B25" s="8" t="inlineStr">
        <is>
          <t>II.6</t>
        </is>
      </c>
      <c r="C25" s="9" t="inlineStr">
        <is>
          <t>Geologia/hidrogeologia/geotecnia</t>
        </is>
      </c>
      <c r="D25" s="9" t="inlineStr">
        <is>
          <t>Unidade geológica, aquíferos, profundidade do nível d'água (quando houver sondagens) e aspectos geotécnicos relevantes para a ETE, EEEs e valas.</t>
        </is>
      </c>
      <c r="E25" s="8" t="inlineStr">
        <is>
          <t>Pendente</t>
        </is>
      </c>
    </row>
    <row r="26" ht="40.5" customHeight="1">
      <c r="B26" s="8" t="inlineStr">
        <is>
          <t>II.7</t>
        </is>
      </c>
      <c r="C26" s="9" t="inlineStr">
        <is>
          <t>Cobertura Vegetal</t>
        </is>
      </c>
      <c r="D26" s="9" t="inlineStr">
        <is>
          <t>Descrição da vegetação nas áreas afetadas (bioma, estágio sucessional, maciços florestais), com indicação de eventual necessidade de supressão.</t>
        </is>
      </c>
      <c r="E26" s="8" t="inlineStr">
        <is>
          <t>Pendente</t>
        </is>
      </c>
    </row>
    <row r="27" ht="40.5" customHeight="1">
      <c r="B27" s="8" t="inlineStr">
        <is>
          <t>II.8</t>
        </is>
      </c>
      <c r="C27" s="9" t="inlineStr">
        <is>
          <t>Acessos (alternativas, condições de tráfego)</t>
        </is>
      </c>
      <c r="D27" s="9" t="inlineStr">
        <is>
          <t>Acessos à ETE e às EEEs (vias, pavimentação, condições de tráfego) e alternativas de acesso durante as obras.</t>
        </is>
      </c>
      <c r="E27" s="8" t="inlineStr">
        <is>
          <t>Pendente</t>
        </is>
      </c>
    </row>
    <row r="28" ht="40.5" customHeight="1">
      <c r="B28" s="8" t="inlineStr">
        <is>
          <t>II.9</t>
        </is>
      </c>
      <c r="C28" s="9" t="inlineStr">
        <is>
          <t>Características do entorno (uso do solo, residências, áreas de interesse ambiental etc.)</t>
        </is>
      </c>
      <c r="D28" s="9" t="inlineStr">
        <is>
          <t>Uso do solo no entorno da ETE e EEEs, distância das residências mais próximas, unidades de conservação, áreas de interesse ambiental e demais ocupações.</t>
        </is>
      </c>
      <c r="E28" s="8" t="inlineStr">
        <is>
          <t>Pendente</t>
        </is>
      </c>
    </row>
    <row r="29" ht="18" customHeight="1">
      <c r="B29" s="6" t="inlineStr">
        <is>
          <t>III. CROQUI DE LOCALIZAÇÃO DO EMPREENDIMENTO COM IMAGEM AÉREA E CONTENDO NO MÍNIMO:</t>
        </is>
      </c>
      <c r="C29" s="7" t="n"/>
      <c r="D29" s="7" t="n"/>
      <c r="E29" s="7" t="n"/>
    </row>
    <row r="30" ht="40.5" customHeight="1">
      <c r="B30" s="8" t="inlineStr">
        <is>
          <t>III.1</t>
        </is>
      </c>
      <c r="C30" s="9" t="inlineStr">
        <is>
          <t>Implantação da Estação de Tratamento de Esgoto</t>
        </is>
      </c>
      <c r="D30" s="9" t="inlineStr">
        <is>
          <t>Croqui sobre imagem aérea com a implantação da ETE (layout das unidades e limites da área). Fornecer também os arquivos .kml/.kmz.</t>
        </is>
      </c>
      <c r="E30" s="8" t="inlineStr">
        <is>
          <t>Pendente</t>
        </is>
      </c>
    </row>
    <row r="31" ht="40.5" customHeight="1">
      <c r="B31" s="8" t="inlineStr">
        <is>
          <t>III.2</t>
        </is>
      </c>
      <c r="C31" s="9" t="inlineStr">
        <is>
          <t>Traçado das unidades de transporte (rede coletora, coletor tronco, interceptores, linhas de recalque, emissário)</t>
        </is>
      </c>
      <c r="D31" s="9" t="inlineStr">
        <is>
          <t>Traçados de todas as unidades de transporte, diferenciando existente e projetado.</t>
        </is>
      </c>
      <c r="E31" s="8" t="inlineStr">
        <is>
          <t>Pendente</t>
        </is>
      </c>
    </row>
    <row r="32" ht="28.5" customHeight="1">
      <c r="B32" s="8" t="inlineStr">
        <is>
          <t>III.3</t>
        </is>
      </c>
      <c r="C32" s="9" t="inlineStr">
        <is>
          <t>Implantação das Estações Elevatórias de Esgoto</t>
        </is>
      </c>
      <c r="D32" s="9" t="inlineStr">
        <is>
          <t>Localização de todas as EEEs (existentes e projetadas).</t>
        </is>
      </c>
      <c r="E32" s="8" t="inlineStr">
        <is>
          <t>Pendente</t>
        </is>
      </c>
    </row>
    <row r="33" ht="40.5" customHeight="1">
      <c r="B33" s="8" t="inlineStr">
        <is>
          <t>III.4</t>
        </is>
      </c>
      <c r="C33" s="9" t="inlineStr">
        <is>
          <t>Delimitação de imóveis de terceiros afetados (com indicação do número da matrícula)</t>
        </is>
      </c>
      <c r="D33" s="9" t="inlineStr">
        <is>
          <t>Informar se há imóveis a desapropriar/instituir servidão; indicar número de matrícula e proprietário.</t>
        </is>
      </c>
      <c r="E33" s="8" t="inlineStr">
        <is>
          <t>Pendente</t>
        </is>
      </c>
    </row>
    <row r="34" ht="40.5" customHeight="1">
      <c r="B34" s="8" t="inlineStr">
        <is>
          <t>III.5</t>
        </is>
      </c>
      <c r="C34" s="9" t="inlineStr">
        <is>
          <t>Cursos hídricos</t>
        </is>
      </c>
      <c r="D34" s="9" t="inlineStr">
        <is>
          <t>Cursos hídricos com indicação do corpo receptor, do ponto de lançamento e das travessias (com coordenadas).</t>
        </is>
      </c>
      <c r="E34" s="8" t="inlineStr">
        <is>
          <t>Pendente</t>
        </is>
      </c>
    </row>
    <row r="35" ht="40.5" customHeight="1">
      <c r="B35" s="8" t="inlineStr">
        <is>
          <t>III.6</t>
        </is>
      </c>
      <c r="C35" s="9" t="inlineStr">
        <is>
          <t>Cobertura florestal das áreas afetadas</t>
        </is>
      </c>
      <c r="D35" s="9" t="inlineStr">
        <is>
          <t>Delimitar a cobertura florestal nas áreas de intervenção e áreas sujeitas a supressão.</t>
        </is>
      </c>
      <c r="E35" s="8" t="inlineStr">
        <is>
          <t>Pendente</t>
        </is>
      </c>
    </row>
    <row r="36" ht="28.5" customHeight="1">
      <c r="B36" s="8" t="inlineStr">
        <is>
          <t>III.7</t>
        </is>
      </c>
      <c r="C36" s="9" t="inlineStr">
        <is>
          <t>Áreas de Preservação Permanente</t>
        </is>
      </c>
      <c r="D36" s="9" t="inlineStr">
        <is>
          <t>Delimitar as APPs atingidas pelas unidades e traçados.</t>
        </is>
      </c>
      <c r="E36" s="8" t="inlineStr">
        <is>
          <t>Pendente</t>
        </is>
      </c>
    </row>
    <row r="37" ht="40.5" customHeight="1">
      <c r="B37" s="8" t="inlineStr">
        <is>
          <t>III.8</t>
        </is>
      </c>
      <c r="C37" s="9" t="inlineStr">
        <is>
          <t>Reserva legal e demais áreas relevantes</t>
        </is>
      </c>
      <c r="D37" s="9" t="inlineStr">
        <is>
          <t>Indicar Reservas Legais (CAR) e demais áreas relevantes (unidades de conservação, áreas de restrição etc.).</t>
        </is>
      </c>
      <c r="E37" s="8" t="inlineStr">
        <is>
          <t>Pendente</t>
        </is>
      </c>
    </row>
    <row r="38" ht="18" customHeight="1">
      <c r="B38" s="6" t="inlineStr">
        <is>
          <t>IV. CARACTERIZAÇÃO DO EMPREENDIMENTO</t>
        </is>
      </c>
      <c r="C38" s="7" t="n"/>
      <c r="D38" s="7" t="n"/>
      <c r="E38" s="7" t="n"/>
    </row>
    <row r="39" ht="54" customHeight="1">
      <c r="B39" s="8" t="inlineStr">
        <is>
          <t>IV.1</t>
        </is>
      </c>
      <c r="C39" s="9" t="inlineStr">
        <is>
          <t>Tipo de atividade do empreendimento, de acordo com o Código Nacional de Atividades Econômicas (CNAE). Citar o número do CNAE</t>
        </is>
      </c>
      <c r="D39" s="9" t="inlineStr">
        <is>
          <t>Citar o CNAE da atividade (ex.: 3701-1/00 – Gestão de redes de esgoto; confirmar o código aplicável).</t>
        </is>
      </c>
      <c r="E39" s="8" t="inlineStr">
        <is>
          <t>Pendente</t>
        </is>
      </c>
    </row>
    <row r="40" ht="40.5" customHeight="1">
      <c r="B40" s="8" t="inlineStr">
        <is>
          <t>IV.2</t>
        </is>
      </c>
      <c r="C40" s="9" t="inlineStr">
        <is>
          <t>Descritivo da obra a ser implantada e a descrição das intervenções necessárias</t>
        </is>
      </c>
      <c r="D40" s="9" t="inlineStr">
        <is>
          <t>Descrição do empreendimento, contexto do sistema existente (índice de atendimento, unidades em operação, déficits) e concepção adotada (ampliação/implantação).</t>
        </is>
      </c>
      <c r="E40" s="8" t="inlineStr">
        <is>
          <t>Pendente</t>
        </is>
      </c>
    </row>
    <row r="41" ht="40.5" customHeight="1">
      <c r="B41" s="8" t="inlineStr">
        <is>
          <t>IV.3</t>
        </is>
      </c>
      <c r="C41" s="9" t="inlineStr">
        <is>
          <t>Descrição do empreendimento e apresentação das suas características técnicas:</t>
        </is>
      </c>
      <c r="D41" s="9" t="inlineStr">
        <is>
          <t>Apresentar os itens IV.3.1 a IV.3.3.</t>
        </is>
      </c>
      <c r="E41" s="8" t="inlineStr">
        <is>
          <t>Pendente</t>
        </is>
      </c>
    </row>
    <row r="42" ht="54" customHeight="1">
      <c r="B42" s="8" t="inlineStr">
        <is>
          <t>IV.3.1</t>
        </is>
      </c>
      <c r="C42" s="10" t="inlineStr">
        <is>
          <t>População de alcance do plano</t>
        </is>
      </c>
      <c r="D42" s="9" t="inlineStr">
        <is>
          <t>População atendida no início e no final de plano (habitantes), taxa de crescimento, taxa de ocupação, per capita, coeficiente de retorno, K1/K2, taxa de infiltração e vazões (mínima, média e máxima, em L/s).</t>
        </is>
      </c>
      <c r="E42" s="8" t="inlineStr">
        <is>
          <t>Pendente</t>
        </is>
      </c>
    </row>
    <row r="43" ht="28.5" customHeight="1">
      <c r="B43" s="8" t="inlineStr">
        <is>
          <t>IV.3.2</t>
        </is>
      </c>
      <c r="C43" s="10" t="inlineStr">
        <is>
          <t>Alcance de plano</t>
        </is>
      </c>
      <c r="D43" s="9" t="inlineStr">
        <is>
          <t>Horizonte de projeto (ano de início e de final de plano) e etapas de implantação.</t>
        </is>
      </c>
      <c r="E43" s="8" t="inlineStr">
        <is>
          <t>Pendente</t>
        </is>
      </c>
    </row>
    <row r="44" ht="40.5" customHeight="1">
      <c r="B44" s="8" t="inlineStr">
        <is>
          <t>IV.3.3</t>
        </is>
      </c>
      <c r="C44" s="10" t="inlineStr">
        <is>
          <t>Corpo receptor</t>
        </is>
      </c>
      <c r="D44" s="9" t="inlineStr">
        <is>
          <t>Nome do corpo receptor, bacia, classe de enquadramento, vazão de referência (Q7,10 ou Q95) e coordenadas do ponto de lançamento.</t>
        </is>
      </c>
      <c r="E44" s="8" t="inlineStr">
        <is>
          <t>Pendente</t>
        </is>
      </c>
    </row>
    <row r="45" ht="40.5" customHeight="1">
      <c r="B45" s="8" t="inlineStr">
        <is>
          <t>IV.4</t>
        </is>
      </c>
      <c r="C45" s="9" t="inlineStr">
        <is>
          <t>Portaria de Outorga para lançamento de efluentes</t>
        </is>
      </c>
      <c r="D45" s="9" t="inlineStr">
        <is>
          <t>Citar número/data da Portaria de Outorga de lançamento (ou declaração de uso independente/insignificante) e anexar cópia.</t>
        </is>
      </c>
      <c r="E45" s="8" t="inlineStr">
        <is>
          <t>Pendente</t>
        </is>
      </c>
    </row>
    <row r="46" ht="40.5" customHeight="1">
      <c r="B46" s="8" t="inlineStr">
        <is>
          <t>IV.5</t>
        </is>
      </c>
      <c r="C46" s="9" t="inlineStr">
        <is>
          <t>Descrição das Unidades que compõem o sistema:</t>
        </is>
      </c>
      <c r="D46" s="9" t="inlineStr">
        <is>
          <t>Tabela Unidade | Características principais (vazão, extensões, diâmetros, materiais, Hm, potência, volumes). Detalhar os itens IV.5.1 a IV.5.6.</t>
        </is>
      </c>
      <c r="E46" s="8" t="inlineStr">
        <is>
          <t>Pendente</t>
        </is>
      </c>
    </row>
    <row r="47" ht="28.5" customHeight="1">
      <c r="B47" s="8" t="inlineStr">
        <is>
          <t>IV.5.1</t>
        </is>
      </c>
      <c r="C47" s="10" t="inlineStr">
        <is>
          <t>Rede coletora</t>
        </is>
      </c>
      <c r="D47" s="9" t="inlineStr">
        <is>
          <t>Extensão total por diâmetro e material, nº de ligações, existente x projetada.</t>
        </is>
      </c>
      <c r="E47" s="8" t="inlineStr">
        <is>
          <t>Pendente</t>
        </is>
      </c>
    </row>
    <row r="48" ht="28.5" customHeight="1">
      <c r="B48" s="8" t="inlineStr">
        <is>
          <t>IV.5.2</t>
        </is>
      </c>
      <c r="C48" s="10" t="inlineStr">
        <is>
          <t>Interceptores</t>
        </is>
      </c>
      <c r="D48" s="9" t="inlineStr">
        <is>
          <t>Extensões, diâmetros, materiais e trechos.</t>
        </is>
      </c>
      <c r="E48" s="8" t="inlineStr">
        <is>
          <t>Pendente</t>
        </is>
      </c>
    </row>
    <row r="49" ht="28.5" customHeight="1">
      <c r="B49" s="8" t="inlineStr">
        <is>
          <t>IV.5.3</t>
        </is>
      </c>
      <c r="C49" s="10" t="inlineStr">
        <is>
          <t>Linhas de recalque</t>
        </is>
      </c>
      <c r="D49" s="9" t="inlineStr">
        <is>
          <t>Extensões, diâmetros, materiais e EEE de origem/destino.</t>
        </is>
      </c>
      <c r="E49" s="8" t="inlineStr">
        <is>
          <t>Pendente</t>
        </is>
      </c>
    </row>
    <row r="50" ht="54" customHeight="1">
      <c r="B50" s="8" t="inlineStr">
        <is>
          <t>IV.5.4</t>
        </is>
      </c>
      <c r="C50" s="10" t="inlineStr">
        <is>
          <t>Estação elevatória de Esgoto</t>
        </is>
      </c>
      <c r="D50" s="9" t="inlineStr">
        <is>
          <t>Para cada EEE: localização, vazão, altura manométrica, nº e potência dos conjuntos motobomba, volume do poço, extravasor e destino do extravasamento, gerador/medidas de contingência.</t>
        </is>
      </c>
      <c r="E50" s="8" t="inlineStr">
        <is>
          <t>Pendente</t>
        </is>
      </c>
    </row>
    <row r="51" ht="40.5" customHeight="1">
      <c r="B51" s="8" t="inlineStr">
        <is>
          <t>IV.5.5</t>
        </is>
      </c>
      <c r="C51" s="10" t="inlineStr">
        <is>
          <t>Estação de Tratamento de Esgoto</t>
        </is>
      </c>
      <c r="D51" s="9" t="inlineStr">
        <is>
          <t>Capacidade (vazão média e máxima, em L/s), unidades componentes e respectivas dimensões, área ocupada.</t>
        </is>
      </c>
      <c r="E51" s="8" t="inlineStr">
        <is>
          <t>Pendente</t>
        </is>
      </c>
    </row>
    <row r="52" ht="28.5" customHeight="1">
      <c r="B52" s="8" t="inlineStr">
        <is>
          <t>IV.5.6</t>
        </is>
      </c>
      <c r="C52" s="10" t="inlineStr">
        <is>
          <t>Emissário</t>
        </is>
      </c>
      <c r="D52" s="9" t="inlineStr">
        <is>
          <t>Extensão, diâmetro, material e ponto de lançamento.</t>
        </is>
      </c>
      <c r="E52" s="8" t="inlineStr">
        <is>
          <t>Pendente</t>
        </is>
      </c>
    </row>
    <row r="53" ht="81" customHeight="1">
      <c r="B53" s="8" t="inlineStr">
        <is>
          <t>IV.6</t>
        </is>
      </c>
      <c r="C53" s="9" t="inlineStr">
        <is>
          <t>Descrição do sistema de tratamento adotado</t>
        </is>
      </c>
      <c r="D53" s="9" t="inlineStr">
        <is>
          <t>Tópicos na sequência do processo: tratamento preliminar (gradeamento, desarenação, medição de vazão), tratamento primário/secundário (ex.: RALF/UASB, filtro, lodos ativados), pós-tratamento e desinfecção (se houver), eficiência esperada (DBO, DQO, SST), atendimento à Resolução CONAMA 430/2011 e à classe do corpo receptor, tratamento de gases/odores e tratamento/destino do lodo e do material gradeado/areia.</t>
        </is>
      </c>
      <c r="E53" s="8" t="inlineStr">
        <is>
          <t>Pendente</t>
        </is>
      </c>
    </row>
    <row r="54" ht="54" customHeight="1">
      <c r="B54" s="8" t="inlineStr">
        <is>
          <t>IV.7</t>
        </is>
      </c>
      <c r="C54" s="9" t="inlineStr">
        <is>
          <t>Descritivo da obra a ser implantada e a descrição das intervenções necessárias, tais como necessidade de supressão de vegetação, escavações ou alterações de solo</t>
        </is>
      </c>
      <c r="D54" s="9" t="inlineStr">
        <is>
          <t>Descrever as intervenções: supressão de vegetação (área e tipologia), movimentação de terra (corte/aterro, bota-fora), escavações de vala, travessias de cursos d'água e de vias, intervenções em APP e canteiro de obras.</t>
        </is>
      </c>
      <c r="E54" s="8" t="inlineStr">
        <is>
          <t>Pendente</t>
        </is>
      </c>
    </row>
  </sheetData>
  <mergeCells count="12">
    <mergeCell ref="B8:E8"/>
    <mergeCell ref="B3:C3"/>
    <mergeCell ref="B5:C5"/>
    <mergeCell ref="D5:E5"/>
    <mergeCell ref="B38:E38"/>
    <mergeCell ref="B29:E29"/>
    <mergeCell ref="B11:E11"/>
    <mergeCell ref="D4:E4"/>
    <mergeCell ref="B2:E2"/>
    <mergeCell ref="B19:E19"/>
    <mergeCell ref="D3:E3"/>
    <mergeCell ref="B4:C4"/>
  </mergeCells>
  <conditionalFormatting sqref="E9:E54">
    <cfRule type="expression" priority="1" dxfId="0">
      <formula>$E9="Atendido"</formula>
    </cfRule>
    <cfRule type="expression" priority="2" dxfId="1">
      <formula>$E9="Em elaboração"</formula>
    </cfRule>
    <cfRule type="expression" priority="3" dxfId="2">
      <formula>$E9="Pendente"</formula>
    </cfRule>
    <cfRule type="expression" priority="4" dxfId="3">
      <formula>$E9="Não se aplica"</formula>
    </cfRule>
  </conditionalFormatting>
  <dataValidations count="1">
    <dataValidation sqref="E9:E54" showDropDown="0" showInputMessage="0" showErrorMessage="0" allowBlank="1" type="list">
      <formula1>"Pendente,Em elaboração,Atendido,Não se aplica"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2026-10-07T22:24:20Z</dcterms:created>
  <dcterms:modified xmlns:dcterms="http://purl.org/dc/terms/" xmlns:xsi="http://www.w3.org/2001/XMLSchema-instance" xsi:type="dcterms:W3CDTF">2026-10-07T22:24:20Z</dcterms:modified>
</cp:coreProperties>
</file>