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AI_HOC\Ky_2_Nam_4\BTL_OOP\"/>
    </mc:Choice>
  </mc:AlternateContent>
  <xr:revisionPtr revIDLastSave="0" documentId="13_ncr:1_{EE3DD455-1DE5-4065-8081-D1DB98247E63}" xr6:coauthVersionLast="47" xr6:coauthVersionMax="47" xr10:uidLastSave="{00000000-0000-0000-0000-000000000000}"/>
  <bookViews>
    <workbookView xWindow="-108" yWindow="-108" windowWidth="23256" windowHeight="12576" xr2:uid="{00000000-000D-0000-FFFF-FFFF00000000}"/>
  </bookViews>
  <sheets>
    <sheet name="Trang tính1" sheetId="1" r:id="rId1"/>
  </sheets>
  <calcPr calcId="0"/>
</workbook>
</file>

<file path=xl/sharedStrings.xml><?xml version="1.0" encoding="utf-8"?>
<sst xmlns="http://schemas.openxmlformats.org/spreadsheetml/2006/main" count="95" uniqueCount="71">
  <si>
    <t>Tên Món</t>
  </si>
  <si>
    <t>Giá</t>
  </si>
  <si>
    <t>Tên Danh Mục</t>
  </si>
  <si>
    <t>Mô Tả</t>
  </si>
  <si>
    <t>Trạng Thái (true/false)</t>
  </si>
  <si>
    <t>Tôm hùm bông hấp thủy nhiệt</t>
  </si>
  <si>
    <t>Hải sản</t>
  </si>
  <si>
    <t>Tôm hùm bông tươi sống hấp giữ trọn vị ngọt tự nhiên.</t>
  </si>
  <si>
    <t>Cua gạch Cà Mau rang me</t>
  </si>
  <si>
    <t>Cua gạch chắc thịt quyện cùng sốt me chua cay đậm đà.</t>
  </si>
  <si>
    <t>Ốc hương trứng muối</t>
  </si>
  <si>
    <t>Ốc hương giòn ngọt kết hợp sốt trứng muối béo ngậy.</t>
  </si>
  <si>
    <t>Súp hải sản bào ngư</t>
  </si>
  <si>
    <t>Món khai vị</t>
  </si>
  <si>
    <t>Súp nóng hổi với bào ngư thái lát và hải sản tươi.</t>
  </si>
  <si>
    <t>Gỏi ngũ sắc hải sản</t>
  </si>
  <si>
    <t>Sự kết hợp của tôm, mực và các loại rau củ tươi mát.</t>
  </si>
  <si>
    <t>Salad rong biển trứng tôm</t>
  </si>
  <si>
    <t>Rong biển tươi giòn rắc trứng tôm bùi béo.</t>
  </si>
  <si>
    <t>Nộm sứa pha lê</t>
  </si>
  <si>
    <t>Sứa biển giòn sần sật trộn gia vị chua ngọt truyền thống.</t>
  </si>
  <si>
    <t>Khoai tây chiên bơ tỏi</t>
  </si>
  <si>
    <t>Khoai tây chiên giòn tan thơm mùi bơ và tỏi phi.</t>
  </si>
  <si>
    <t>Cơm chiên hải sản hoàng kim</t>
  </si>
  <si>
    <t>Món chính</t>
  </si>
  <si>
    <t>Cơm chiên tơi xốp với tôm, mực và trứng muối.</t>
  </si>
  <si>
    <t>Miến xào cua bể</t>
  </si>
  <si>
    <t>Miến dai ngon xào cùng thịt cua bể tươi rói.</t>
  </si>
  <si>
    <t>Lẩu hải sản thập cẩm</t>
  </si>
  <si>
    <t>Nước dùng chua cay cùng đầy đủ các loại hải sản tươi sống.</t>
  </si>
  <si>
    <t>Mì Ý hải sản sốt cà chua</t>
  </si>
  <si>
    <t>Sợi mì dai mềm quyện trong sốt cà chua và hải sản.</t>
  </si>
  <si>
    <t>Cháo hàu sữa</t>
  </si>
  <si>
    <t>Cháo nấu sánh mịn cùng hàu sữa béo ngậy, giàu dinh dưỡng.</t>
  </si>
  <si>
    <t>Mực lá nướng mọi</t>
  </si>
  <si>
    <t>Món nướng</t>
  </si>
  <si>
    <t>Mực lá dày mình nướng than hoa thơm nức mũi.</t>
  </si>
  <si>
    <t>Bạch tuộc nướng sa tế</t>
  </si>
  <si>
    <t>Bạch tuộc giòn sần sật nướng cùng sốt sa tế cay nồng.</t>
  </si>
  <si>
    <t>Sò điệp nướng mỡ hành</t>
  </si>
  <si>
    <t>Sò điệp tươi nướng cùng mỡ hành và lạc rang bùi béo.</t>
  </si>
  <si>
    <t>Cá chỉ vàng nướng than</t>
  </si>
  <si>
    <t>Món nhắm truyền thống từ cá chỉ vàng phơi khô nướng.</t>
  </si>
  <si>
    <t>Tôm sú nướng muối ớt</t>
  </si>
  <si>
    <t>Tôm sú to nướng muối ớt đậm đà, vỏ giòn thịt ngọt.</t>
  </si>
  <si>
    <t>Ghẹ xanh hấp bia</t>
  </si>
  <si>
    <t>Ghẹ xanh chắc thịt hấp cùng bia sả thơm lừng.</t>
  </si>
  <si>
    <t>Bào ngư sốt dầu hào</t>
  </si>
  <si>
    <t>Bào ngư thượng hạng hầm mềm cùng sốt dầu hào đậm đà.</t>
  </si>
  <si>
    <t>Nước ép thơm nguyên chất</t>
  </si>
  <si>
    <t>Đồ uống</t>
  </si>
  <si>
    <t>Nước ép từ trái thơm chín mọng, thanh nhiệt.</t>
  </si>
  <si>
    <t>Sinh tố bơ sáp</t>
  </si>
  <si>
    <t>Bơ sáp Đà Lạt xay mịn béo ngậy cùng sữa đặc.</t>
  </si>
  <si>
    <t>Bia Sài Gòn Chill</t>
  </si>
  <si>
    <t>Dòng bia trẻ trung, sảng khoái khi dùng kèm hải sản.</t>
  </si>
  <si>
    <t>Rượu vang trắng Sauvignon</t>
  </si>
  <si>
    <t>Rượu vang nhập khẩu cao cấp, hương vị tinh tế.</t>
  </si>
  <si>
    <t>Nước suối khoáng</t>
  </si>
  <si>
    <t>Nước uống tinh khiết đóng chai.</t>
  </si>
  <si>
    <t>Trái cây dĩa theo mùa</t>
  </si>
  <si>
    <t>Món tráng miệng</t>
  </si>
  <si>
    <t>Tổng hợp các loại trái cây tươi ngon nhất trong ngày.</t>
  </si>
  <si>
    <t>Rau câu dừa xiêm</t>
  </si>
  <si>
    <t>Rau câu mát lạnh làm từ nước dừa xiêm tự nhiên.</t>
  </si>
  <si>
    <t>Kem bơ Đà Lạt</t>
  </si>
  <si>
    <t>Kem vani mịn màng kết hợp cùng bơ sáp xay.</t>
  </si>
  <si>
    <t>Chè khúc bạch</t>
  </si>
  <si>
    <t>Chè ngọt thanh với những viên khúc bạch béo ngậy.</t>
  </si>
  <si>
    <t>Bánh flan cốt dừa</t>
  </si>
  <si>
    <t>Bánh mềm mịn, thơm mùi trứng và cốt dừa.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</si>
</sst>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cellXfs>
  <cellStyles count="1">
    <cellStyle name="Normal" xfId="0" builtinId="0"/>
  </cellStyles>
  <dxfs count="4">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1">
    <tableStyle name="Trang tính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ảng_1" displayName="Bảng_1" ref="A1:E31">
  <tableColumns count="5">
    <tableColumn id="1" xr3:uid="{00000000-0010-0000-0000-000001000000}" name="Tên Món"/>
    <tableColumn id="2" xr3:uid="{00000000-0010-0000-0000-000002000000}" name="Giá"/>
    <tableColumn id="3" xr3:uid="{00000000-0010-0000-0000-000003000000}" name="Tên Danh Mục"/>
    <tableColumn id="4" xr3:uid="{00000000-0010-0000-0000-000004000000}" name="Mô Tả"/>
    <tableColumn id="5" xr3:uid="{00000000-0010-0000-0000-000005000000}" name="Trạng Thái (true/false)"/>
  </tableColumns>
  <tableStyleInfo name="Trang tính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2"/>
  <sheetViews>
    <sheetView tabSelected="1" topLeftCell="A23" workbookViewId="0">
      <selection sqref="A1:E31"/>
    </sheetView>
  </sheetViews>
  <sheetFormatPr defaultColWidth="12.6640625" defaultRowHeight="15.75" customHeight="1" x14ac:dyDescent="0.25"/>
  <cols>
    <col min="5" max="5" width="28.21875" customWidth="1"/>
    <col min="6" max="6" width="10.44140625" customWidth="1"/>
    <col min="7" max="7" width="19.44140625" customWidth="1"/>
    <col min="8" max="8" width="37.6640625" customWidth="1"/>
    <col min="9" max="9" width="30.44140625" customWidth="1"/>
  </cols>
  <sheetData>
    <row r="1" spans="1:5" ht="15.75" customHeight="1" x14ac:dyDescent="0.25">
      <c r="A1" s="1" t="s">
        <v>0</v>
      </c>
      <c r="B1" s="1" t="s">
        <v>1</v>
      </c>
      <c r="C1" s="1" t="s">
        <v>2</v>
      </c>
      <c r="D1" s="2" t="s">
        <v>3</v>
      </c>
      <c r="E1" s="1" t="s">
        <v>4</v>
      </c>
    </row>
    <row r="2" spans="1:5" ht="22.5" customHeight="1" x14ac:dyDescent="0.25">
      <c r="A2" s="3" t="s">
        <v>5</v>
      </c>
      <c r="B2" s="3">
        <v>1500000</v>
      </c>
      <c r="C2" s="3" t="s">
        <v>6</v>
      </c>
      <c r="D2" s="4" t="s">
        <v>7</v>
      </c>
      <c r="E2" s="5" t="b">
        <v>1</v>
      </c>
    </row>
    <row r="3" spans="1:5" ht="22.5" customHeight="1" x14ac:dyDescent="0.25">
      <c r="A3" s="3" t="s">
        <v>8</v>
      </c>
      <c r="B3" s="3">
        <v>550000</v>
      </c>
      <c r="C3" s="3" t="s">
        <v>6</v>
      </c>
      <c r="D3" s="4" t="s">
        <v>9</v>
      </c>
      <c r="E3" s="5" t="b">
        <v>1</v>
      </c>
    </row>
    <row r="4" spans="1:5" ht="22.5" customHeight="1" x14ac:dyDescent="0.25">
      <c r="A4" s="3" t="s">
        <v>10</v>
      </c>
      <c r="B4" s="3">
        <v>280000</v>
      </c>
      <c r="C4" s="3" t="s">
        <v>6</v>
      </c>
      <c r="D4" s="4" t="s">
        <v>11</v>
      </c>
      <c r="E4" s="5" t="b">
        <v>1</v>
      </c>
    </row>
    <row r="5" spans="1:5" ht="22.5" customHeight="1" x14ac:dyDescent="0.25">
      <c r="A5" s="3" t="s">
        <v>12</v>
      </c>
      <c r="B5" s="3">
        <v>185000</v>
      </c>
      <c r="C5" s="3" t="s">
        <v>13</v>
      </c>
      <c r="D5" s="4" t="s">
        <v>14</v>
      </c>
      <c r="E5" s="5" t="b">
        <v>1</v>
      </c>
    </row>
    <row r="6" spans="1:5" ht="22.5" customHeight="1" x14ac:dyDescent="0.25">
      <c r="A6" s="3" t="s">
        <v>15</v>
      </c>
      <c r="B6" s="3">
        <v>165000</v>
      </c>
      <c r="C6" s="3" t="s">
        <v>13</v>
      </c>
      <c r="D6" s="4" t="s">
        <v>16</v>
      </c>
      <c r="E6" s="5" t="b">
        <v>1</v>
      </c>
    </row>
    <row r="7" spans="1:5" ht="22.5" customHeight="1" x14ac:dyDescent="0.25">
      <c r="A7" s="3" t="s">
        <v>17</v>
      </c>
      <c r="B7" s="3">
        <v>120000</v>
      </c>
      <c r="C7" s="3" t="s">
        <v>13</v>
      </c>
      <c r="D7" s="4" t="s">
        <v>18</v>
      </c>
      <c r="E7" s="5" t="b">
        <v>1</v>
      </c>
    </row>
    <row r="8" spans="1:5" ht="22.5" customHeight="1" x14ac:dyDescent="0.25">
      <c r="A8" s="3" t="s">
        <v>19</v>
      </c>
      <c r="B8" s="3">
        <v>95000</v>
      </c>
      <c r="C8" s="3" t="s">
        <v>13</v>
      </c>
      <c r="D8" s="4" t="s">
        <v>20</v>
      </c>
      <c r="E8" s="5" t="b">
        <v>1</v>
      </c>
    </row>
    <row r="9" spans="1:5" ht="22.5" customHeight="1" x14ac:dyDescent="0.25">
      <c r="A9" s="3" t="s">
        <v>21</v>
      </c>
      <c r="B9" s="3">
        <v>65000</v>
      </c>
      <c r="C9" s="3" t="s">
        <v>13</v>
      </c>
      <c r="D9" s="4" t="s">
        <v>22</v>
      </c>
      <c r="E9" s="5" t="b">
        <v>1</v>
      </c>
    </row>
    <row r="10" spans="1:5" ht="22.5" customHeight="1" x14ac:dyDescent="0.25">
      <c r="A10" s="3" t="s">
        <v>23</v>
      </c>
      <c r="B10" s="3">
        <v>155000</v>
      </c>
      <c r="C10" s="3" t="s">
        <v>24</v>
      </c>
      <c r="D10" s="4" t="s">
        <v>25</v>
      </c>
      <c r="E10" s="5" t="b">
        <v>1</v>
      </c>
    </row>
    <row r="11" spans="1:5" ht="22.5" customHeight="1" x14ac:dyDescent="0.25">
      <c r="A11" s="3" t="s">
        <v>26</v>
      </c>
      <c r="B11" s="3">
        <v>210000</v>
      </c>
      <c r="C11" s="3" t="s">
        <v>24</v>
      </c>
      <c r="D11" s="4" t="s">
        <v>27</v>
      </c>
      <c r="E11" s="5" t="b">
        <v>1</v>
      </c>
    </row>
    <row r="12" spans="1:5" ht="22.5" customHeight="1" x14ac:dyDescent="0.25">
      <c r="A12" s="3" t="s">
        <v>28</v>
      </c>
      <c r="B12" s="3">
        <v>650000</v>
      </c>
      <c r="C12" s="3" t="s">
        <v>24</v>
      </c>
      <c r="D12" s="4" t="s">
        <v>29</v>
      </c>
      <c r="E12" s="5" t="b">
        <v>1</v>
      </c>
    </row>
    <row r="13" spans="1:5" ht="22.5" customHeight="1" x14ac:dyDescent="0.25">
      <c r="A13" s="3" t="s">
        <v>30</v>
      </c>
      <c r="B13" s="3">
        <v>145000</v>
      </c>
      <c r="C13" s="3" t="s">
        <v>24</v>
      </c>
      <c r="D13" s="4" t="s">
        <v>31</v>
      </c>
      <c r="E13" s="5" t="b">
        <v>1</v>
      </c>
    </row>
    <row r="14" spans="1:5" ht="22.5" customHeight="1" x14ac:dyDescent="0.25">
      <c r="A14" s="3" t="s">
        <v>32</v>
      </c>
      <c r="B14" s="3">
        <v>85000</v>
      </c>
      <c r="C14" s="3" t="s">
        <v>24</v>
      </c>
      <c r="D14" s="4" t="s">
        <v>33</v>
      </c>
      <c r="E14" s="5" t="b">
        <v>1</v>
      </c>
    </row>
    <row r="15" spans="1:5" ht="22.5" customHeight="1" x14ac:dyDescent="0.25">
      <c r="A15" s="3" t="s">
        <v>34</v>
      </c>
      <c r="B15" s="3">
        <v>245000</v>
      </c>
      <c r="C15" s="3" t="s">
        <v>35</v>
      </c>
      <c r="D15" s="4" t="s">
        <v>36</v>
      </c>
      <c r="E15" s="5" t="b">
        <v>1</v>
      </c>
    </row>
    <row r="16" spans="1:5" ht="22.5" customHeight="1" x14ac:dyDescent="0.25">
      <c r="A16" s="3" t="s">
        <v>37</v>
      </c>
      <c r="B16" s="3">
        <v>195000</v>
      </c>
      <c r="C16" s="3" t="s">
        <v>35</v>
      </c>
      <c r="D16" s="4" t="s">
        <v>38</v>
      </c>
      <c r="E16" s="5" t="b">
        <v>1</v>
      </c>
    </row>
    <row r="17" spans="1:5" ht="22.5" customHeight="1" x14ac:dyDescent="0.25">
      <c r="A17" s="3" t="s">
        <v>39</v>
      </c>
      <c r="B17" s="3">
        <v>135000</v>
      </c>
      <c r="C17" s="3" t="s">
        <v>35</v>
      </c>
      <c r="D17" s="4" t="s">
        <v>40</v>
      </c>
      <c r="E17" s="5" t="b">
        <v>1</v>
      </c>
    </row>
    <row r="18" spans="1:5" ht="22.5" customHeight="1" x14ac:dyDescent="0.25">
      <c r="A18" s="3" t="s">
        <v>41</v>
      </c>
      <c r="B18" s="3">
        <v>75000</v>
      </c>
      <c r="C18" s="3" t="s">
        <v>35</v>
      </c>
      <c r="D18" s="4" t="s">
        <v>42</v>
      </c>
      <c r="E18" s="5" t="b">
        <v>1</v>
      </c>
    </row>
    <row r="19" spans="1:5" ht="22.5" customHeight="1" x14ac:dyDescent="0.25">
      <c r="A19" s="3" t="s">
        <v>43</v>
      </c>
      <c r="B19" s="3">
        <v>225000</v>
      </c>
      <c r="C19" s="3" t="s">
        <v>35</v>
      </c>
      <c r="D19" s="4" t="s">
        <v>44</v>
      </c>
      <c r="E19" s="5" t="b">
        <v>1</v>
      </c>
    </row>
    <row r="20" spans="1:5" ht="22.5" customHeight="1" x14ac:dyDescent="0.25">
      <c r="A20" s="3" t="s">
        <v>45</v>
      </c>
      <c r="B20" s="3">
        <v>480000</v>
      </c>
      <c r="C20" s="3" t="s">
        <v>6</v>
      </c>
      <c r="D20" s="4" t="s">
        <v>46</v>
      </c>
      <c r="E20" s="5" t="b">
        <v>1</v>
      </c>
    </row>
    <row r="21" spans="1:5" ht="22.5" customHeight="1" x14ac:dyDescent="0.25">
      <c r="A21" s="3" t="s">
        <v>47</v>
      </c>
      <c r="B21" s="3">
        <v>350000</v>
      </c>
      <c r="C21" s="3" t="s">
        <v>6</v>
      </c>
      <c r="D21" s="4" t="s">
        <v>48</v>
      </c>
      <c r="E21" s="5" t="b">
        <v>0</v>
      </c>
    </row>
    <row r="22" spans="1:5" ht="22.5" customHeight="1" x14ac:dyDescent="0.25">
      <c r="A22" s="3" t="s">
        <v>49</v>
      </c>
      <c r="B22" s="3">
        <v>45000</v>
      </c>
      <c r="C22" s="3" t="s">
        <v>50</v>
      </c>
      <c r="D22" s="4" t="s">
        <v>51</v>
      </c>
      <c r="E22" s="5" t="b">
        <v>1</v>
      </c>
    </row>
    <row r="23" spans="1:5" ht="22.5" customHeight="1" x14ac:dyDescent="0.25">
      <c r="A23" s="3" t="s">
        <v>52</v>
      </c>
      <c r="B23" s="3">
        <v>55000</v>
      </c>
      <c r="C23" s="3" t="s">
        <v>50</v>
      </c>
      <c r="D23" s="4" t="s">
        <v>53</v>
      </c>
      <c r="E23" s="5" t="b">
        <v>1</v>
      </c>
    </row>
    <row r="24" spans="1:5" ht="22.5" customHeight="1" x14ac:dyDescent="0.25">
      <c r="A24" s="3" t="s">
        <v>54</v>
      </c>
      <c r="B24" s="3">
        <v>25000</v>
      </c>
      <c r="C24" s="3" t="s">
        <v>50</v>
      </c>
      <c r="D24" s="4" t="s">
        <v>55</v>
      </c>
      <c r="E24" s="5" t="b">
        <v>1</v>
      </c>
    </row>
    <row r="25" spans="1:5" ht="22.5" customHeight="1" x14ac:dyDescent="0.25">
      <c r="A25" s="3" t="s">
        <v>56</v>
      </c>
      <c r="B25" s="3">
        <v>950000</v>
      </c>
      <c r="C25" s="3" t="s">
        <v>50</v>
      </c>
      <c r="D25" s="4" t="s">
        <v>57</v>
      </c>
      <c r="E25" s="5" t="b">
        <v>1</v>
      </c>
    </row>
    <row r="26" spans="1:5" ht="22.5" customHeight="1" x14ac:dyDescent="0.25">
      <c r="A26" s="3" t="s">
        <v>58</v>
      </c>
      <c r="B26" s="3">
        <v>15000</v>
      </c>
      <c r="C26" s="3" t="s">
        <v>50</v>
      </c>
      <c r="D26" s="4" t="s">
        <v>59</v>
      </c>
      <c r="E26" s="5" t="b">
        <v>1</v>
      </c>
    </row>
    <row r="27" spans="1:5" ht="22.5" customHeight="1" x14ac:dyDescent="0.25">
      <c r="A27" s="3" t="s">
        <v>60</v>
      </c>
      <c r="B27" s="3">
        <v>110000</v>
      </c>
      <c r="C27" s="3" t="s">
        <v>61</v>
      </c>
      <c r="D27" s="4" t="s">
        <v>62</v>
      </c>
      <c r="E27" s="5" t="b">
        <v>1</v>
      </c>
    </row>
    <row r="28" spans="1:5" ht="22.5" customHeight="1" x14ac:dyDescent="0.25">
      <c r="A28" s="3" t="s">
        <v>63</v>
      </c>
      <c r="B28" s="3">
        <v>45000</v>
      </c>
      <c r="C28" s="3" t="s">
        <v>61</v>
      </c>
      <c r="D28" s="4" t="s">
        <v>64</v>
      </c>
      <c r="E28" s="5" t="b">
        <v>1</v>
      </c>
    </row>
    <row r="29" spans="1:5" ht="22.5" customHeight="1" x14ac:dyDescent="0.25">
      <c r="A29" s="3" t="s">
        <v>65</v>
      </c>
      <c r="B29" s="3">
        <v>65000</v>
      </c>
      <c r="C29" s="3" t="s">
        <v>61</v>
      </c>
      <c r="D29" s="4" t="s">
        <v>66</v>
      </c>
      <c r="E29" s="5" t="b">
        <v>1</v>
      </c>
    </row>
    <row r="30" spans="1:5" ht="22.5" customHeight="1" x14ac:dyDescent="0.25">
      <c r="A30" s="3" t="s">
        <v>67</v>
      </c>
      <c r="B30" s="3">
        <v>55000</v>
      </c>
      <c r="C30" s="3" t="s">
        <v>61</v>
      </c>
      <c r="D30" s="4" t="s">
        <v>68</v>
      </c>
      <c r="E30" s="5" t="b">
        <v>1</v>
      </c>
    </row>
    <row r="31" spans="1:5" ht="22.5" customHeight="1" x14ac:dyDescent="0.25">
      <c r="A31" s="3" t="s">
        <v>69</v>
      </c>
      <c r="B31" s="3">
        <v>35000</v>
      </c>
      <c r="C31" s="3" t="s">
        <v>61</v>
      </c>
      <c r="D31" s="4" t="s">
        <v>70</v>
      </c>
      <c r="E31" s="5" t="b">
        <v>1</v>
      </c>
    </row>
    <row r="32" spans="1:5" ht="22.5" customHeight="1" x14ac:dyDescent="0.25"/>
  </sheetData>
  <dataValidations count="2">
    <dataValidation type="list" allowBlank="1" sqref="C2:C31" xr:uid="{00000000-0002-0000-0000-000000000000}">
      <formula1>"Hải sản,Hải sản,Hải sản,Món khai vị,Món khai vị,Món khai vị,Món khai vị,Món khai vị,Món chính,Món chính,Món chính,Món chính,Món chính,Món nướng,Món nướng,Món nướng,Món nướng,Món nướng,Hải sản,Hải sản,Đồ uống,Đồ uống,Đồ uống,Đồ uống,Đồ uống,Món tráng miệng"&amp;",Món tráng miệng,Món tráng miệng,Món tráng miệng,Món tráng miệng"</formula1>
    </dataValidation>
    <dataValidation type="custom" allowBlank="1" showDropDown="1" sqref="B2:B31" xr:uid="{00000000-0002-0000-0000-000001000000}">
      <formula1>AND(ISNUMBER(B2),(NOT(OR(NOT(ISERROR(DATEVALUE(B2))), AND(ISNUMBER(B2), LEFT(CELL("format", B2))="D")))))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Nghĩa</cp:lastModifiedBy>
  <dcterms:modified xsi:type="dcterms:W3CDTF">2026-03-25T14:56:47Z</dcterms:modified>
</cp:coreProperties>
</file>