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846ca1f0ea46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Curriculum" sheetId="1" r:id="Re502bc322a3447b9"/>
    <x:sheet xmlns:r="http://schemas.openxmlformats.org/officeDocument/2006/relationships" name="Summary" sheetId="2" r:id="R61ea4c9801dc45c7"/>
    <x:sheet xmlns:r="http://schemas.openxmlformats.org/officeDocument/2006/relationships" name="README" sheetId="3" r:id="Rcb9e52e23ea14083"/>
    <x:sheet xmlns:r="http://schemas.openxmlformats.org/officeDocument/2006/relationships" name="Verification Needed" sheetId="4" r:id="Rad6ab3a76c094ff9"/>
  </x:sheets>
</x:workbook>
</file>

<file path=xl/sharedStrings.xml><?xml version="1.0" encoding="utf-8"?>
<x:sst xmlns:x="http://schemas.openxmlformats.org/spreadsheetml/2006/main">
  <x:si>
    <x:t xml:space="preserve">Global Order</x:t>
  </x:si>
  <x:si>
    <x:t xml:space="preserve">Course</x:t>
  </x:si>
  <x:si>
    <x:t xml:space="preserve">Section</x:t>
  </x:si>
  <x:si>
    <x:t xml:space="preserve">Lesson ID</x:t>
  </x:si>
  <x:si>
    <x:t xml:space="preserve">Course Order</x:t>
  </x:si>
  <x:si>
    <x:t xml:space="preserve">Type</x:t>
  </x:si>
  <x:si>
    <x:t xml:space="preserve">Title</x:t>
  </x:si>
  <x:si>
    <x:t xml:space="preserve">YouTube Link</x:t>
  </x:si>
  <x:si>
    <x:t xml:space="preserve">Downloadable Resource</x:t>
  </x:si>
  <x:si>
    <x:t xml:space="preserve">Unlock Day</x:t>
  </x:si>
  <x:si>
    <x:t xml:space="preserve">Week</x:t>
  </x:si>
  <x:si>
    <x:t xml:space="preserve">Lecture Date</x:t>
  </x:si>
  <x:si>
    <x:t xml:space="preserve">Day of Week</x:t>
  </x:si>
  <x:si>
    <x:t xml:space="preserve">Notes</x:t>
  </x:si>
  <x:si>
    <x:t xml:space="preserve">Data Fundamentals</x:t>
  </x:si>
  <x:si>
    <x:t xml:space="preserve">DF-RES016</x:t>
  </x:si>
  <x:si>
    <x:t xml:space="preserve">Resource</x:t>
  </x:si>
  <x:si>
    <x:t xml:space="preserve">Data Fundamentals Handbook</x:t>
  </x:si>
  <x:si>
    <x:t xml:space="preserve">PDF</x:t>
  </x:si>
  <x:si>
    <x:t xml:space="preserve">2026-07-07</x:t>
  </x:si>
  <x:si>
    <x:t xml:space="preserve">Tuesday</x:t>
  </x:si>
  <x:si>
    <x:t xml:space="preserve">Downloadable material placed at start of section</x:t>
  </x:si>
  <x:si>
    <x:t xml:space="preserve">DF001</x:t>
  </x:si>
  <x:si>
    <x:t xml:space="preserve">Video</x:t>
  </x:si>
  <x:si>
    <x:t xml:space="preserve">Introduction</x:t>
  </x:si>
  <x:si>
    <x:t xml:space="preserve">https://youtu.be/vFjGPGwYEis</x:t>
  </x:si>
  <x:si>
    <x:t xml:space="preserve">DF002</x:t>
  </x:si>
  <x:si>
    <x:t xml:space="preserve">What is Data</x:t>
  </x:si>
  <x:si>
    <x:t xml:space="preserve">https://youtu.be/eWbTVgRZlHw</x:t>
  </x:si>
  <x:si>
    <x:t xml:space="preserve">DF003</x:t>
  </x:si>
  <x:si>
    <x:t xml:space="preserve">Where Does Data Come From</x:t>
  </x:si>
  <x:si>
    <x:t xml:space="preserve">https://youtu.be/3HrPDqNPR7I</x:t>
  </x:si>
  <x:si>
    <x:t xml:space="preserve">DF004</x:t>
  </x:si>
  <x:si>
    <x:t xml:space="preserve">Uses and Users of Data</x:t>
  </x:si>
  <x:si>
    <x:t xml:space="preserve">https://youtu.be/_ZA2LQsGAYo</x:t>
  </x:si>
  <x:si>
    <x:t xml:space="preserve">DF005</x:t>
  </x:si>
  <x:si>
    <x:t xml:space="preserve">Data Roles &amp; Skills</x:t>
  </x:si>
  <x:si>
    <x:t xml:space="preserve">https://youtu.be/rdUjwJ--x0A</x:t>
  </x:si>
  <x:si>
    <x:t xml:space="preserve">2026-07-08</x:t>
  </x:si>
  <x:si>
    <x:t xml:space="preserve">Wednesday</x:t>
  </x:si>
  <x:si>
    <x:t xml:space="preserve">DF006</x:t>
  </x:si>
  <x:si>
    <x:t xml:space="preserve">Data Roles (2)</x:t>
  </x:si>
  <x:si>
    <x:t xml:space="preserve">https://youtu.be/_aFDk2C7wJM</x:t>
  </x:si>
  <x:si>
    <x:t xml:space="preserve">DF007</x:t>
  </x:si>
  <x:si>
    <x:t xml:space="preserve">Data Skills Required &amp; DA Tools</x:t>
  </x:si>
  <x:si>
    <x:t xml:space="preserve">https://youtu.be/lWYm_-QBMA8</x:t>
  </x:si>
  <x:si>
    <x:t xml:space="preserve">DF008</x:t>
  </x:si>
  <x:si>
    <x:t xml:space="preserve">Categories &amp; Capabilities of DA Tools</x:t>
  </x:si>
  <x:si>
    <x:t xml:space="preserve">https://youtu.be/If43OSqltsY</x:t>
  </x:si>
  <x:si>
    <x:t xml:space="preserve">DF009</x:t>
  </x:si>
  <x:si>
    <x:t xml:space="preserve">Understanding Tech Stack</x:t>
  </x:si>
  <x:si>
    <x:t xml:space="preserve">https://youtu.be/EV83ppft07g</x:t>
  </x:si>
  <x:si>
    <x:t xml:space="preserve">2026-07-09</x:t>
  </x:si>
  <x:si>
    <x:t xml:space="preserve">Thursday</x:t>
  </x:si>
  <x:si>
    <x:t xml:space="preserve">DF010</x:t>
  </x:si>
  <x:si>
    <x:t xml:space="preserve">Data Analytics Triangle</x:t>
  </x:si>
  <x:si>
    <x:t xml:space="preserve">https://youtu.be/UuxObEZS9Jg</x:t>
  </x:si>
  <x:si>
    <x:t xml:space="preserve">DF011</x:t>
  </x:si>
  <x:si>
    <x:t xml:space="preserve">Data Types, Formats &amp; Files</x:t>
  </x:si>
  <x:si>
    <x:t xml:space="preserve">https://youtu.be/vXcCChnnyVw</x:t>
  </x:si>
  <x:si>
    <x:t xml:space="preserve">DF012</x:t>
  </x:si>
  <x:si>
    <x:t xml:space="preserve">Categories of Data</x:t>
  </x:si>
  <x:si>
    <x:t xml:space="preserve">https://youtu.be/jnzYg8TjrJ0</x:t>
  </x:si>
  <x:si>
    <x:t xml:space="preserve">DF013</x:t>
  </x:si>
  <x:si>
    <x:t xml:space="preserve">Understanding Data Pipeline</x:t>
  </x:si>
  <x:si>
    <x:t xml:space="preserve">https://youtu.be/HfEUUKSCWKY</x:t>
  </x:si>
  <x:si>
    <x:t xml:space="preserve">2026-07-10</x:t>
  </x:si>
  <x:si>
    <x:t xml:space="preserve">Friday</x:t>
  </x:si>
  <x:si>
    <x:t xml:space="preserve">DF014</x:t>
  </x:si>
  <x:si>
    <x:t xml:space="preserve">The 80-20 Principle</x:t>
  </x:si>
  <x:si>
    <x:t xml:space="preserve">https://youtu.be/J6KXR8ckPwE</x:t>
  </x:si>
  <x:si>
    <x:t xml:space="preserve">DF015</x:t>
  </x:si>
  <x:si>
    <x:t xml:space="preserve">Conclusion</x:t>
  </x:si>
  <x:si>
    <x:t xml:space="preserve">https://youtu.be/g44jtBPc-MY</x:t>
  </x:si>
  <x:si>
    <x:t xml:space="preserve">Microsoft Excel</x:t>
  </x:si>
  <x:si>
    <x:t xml:space="preserve">Excel Basics</x:t>
  </x:si>
  <x:si>
    <x:t xml:space="preserve">EX001</x:t>
  </x:si>
  <x:si>
    <x:t xml:space="preserve">Welcome to Microsoft Excel</x:t>
  </x:si>
  <x:si>
    <x:t xml:space="preserve">https://youtu.be/xcWKq6QZAZU</x:t>
  </x:si>
  <x:si>
    <x:t xml:space="preserve">EX002</x:t>
  </x:si>
  <x:si>
    <x:t xml:space="preserve">Understanding the MS Excel App</x:t>
  </x:si>
  <x:si>
    <x:t xml:space="preserve">https://youtu.be/c-xnhtweij0</x:t>
  </x:si>
  <x:si>
    <x:t xml:space="preserve">2026-07-13</x:t>
  </x:si>
  <x:si>
    <x:t xml:space="preserve">Monday</x:t>
  </x:si>
  <x:si>
    <x:t xml:space="preserve">EX003</x:t>
  </x:si>
  <x:si>
    <x:t xml:space="preserve">Navigating the Excel Interface</x:t>
  </x:si>
  <x:si>
    <x:t xml:space="preserve">https://youtu.be/i185_scX1qk</x:t>
  </x:si>
  <x:si>
    <x:t xml:space="preserve">EX004</x:t>
  </x:si>
  <x:si>
    <x:t xml:space="preserve">Key Elements &amp; Structure</x:t>
  </x:si>
  <x:si>
    <x:t xml:space="preserve">https://youtu.be/GDwcwjJJF8Y</x:t>
  </x:si>
  <x:si>
    <x:t xml:space="preserve">EX005</x:t>
  </x:si>
  <x:si>
    <x:t xml:space="preserve">https://youtu.be/UNV1oQeXeAo</x:t>
  </x:si>
  <x:si>
    <x:t xml:space="preserve">EX006</x:t>
  </x:si>
  <x:si>
    <x:t xml:space="preserve">Excel Shortcuts</x:t>
  </x:si>
  <x:si>
    <x:t xml:space="preserve">https://youtu.be/Cr3RnxhR3hc</x:t>
  </x:si>
  <x:si>
    <x:t xml:space="preserve">2026-07-14</x:t>
  </x:si>
  <x:si>
    <x:t xml:space="preserve">EX007</x:t>
  </x:si>
  <x:si>
    <x:t xml:space="preserve">Excel Shortcuts Pt. 2</x:t>
  </x:si>
  <x:si>
    <x:t xml:space="preserve">https://youtu.be/A7eC4axRITE</x:t>
  </x:si>
  <x:si>
    <x:t xml:space="preserve">EX008</x:t>
  </x:si>
  <x:si>
    <x:t xml:space="preserve">Handling Overlapping &amp; Adjusting Row Height</x:t>
  </x:si>
  <x:si>
    <x:t xml:space="preserve">https://youtu.be/oyR8CGKl9gk</x:t>
  </x:si>
  <x:si>
    <x:t xml:space="preserve">EX009</x:t>
  </x:si>
  <x:si>
    <x:t xml:space="preserve">Excel AutoComplete Feature</x:t>
  </x:si>
  <x:si>
    <x:t xml:space="preserve">https://youtu.be/e-AOf8K_Ya0</x:t>
  </x:si>
  <x:si>
    <x:t xml:space="preserve">EX010</x:t>
  </x:si>
  <x:si>
    <x:t xml:space="preserve">Entering Numbers</x:t>
  </x:si>
  <x:si>
    <x:t xml:space="preserve">https://youtu.be/BlfWNpKkbGo</x:t>
  </x:si>
  <x:si>
    <x:t xml:space="preserve">2026-07-15</x:t>
  </x:si>
  <x:si>
    <x:t xml:space="preserve">EX011</x:t>
  </x:si>
  <x:si>
    <x:t xml:space="preserve">Adding &amp; Deleting Rows and Columns</x:t>
  </x:si>
  <x:si>
    <x:t xml:space="preserve">https://youtu.be/X1GPxzKg7uQ</x:t>
  </x:si>
  <x:si>
    <x:t xml:space="preserve">EX012</x:t>
  </x:si>
  <x:si>
    <x:t xml:space="preserve">Excel Auto Fill</x:t>
  </x:si>
  <x:si>
    <x:t xml:space="preserve">https://youtu.be/10mDAMOiFa4</x:t>
  </x:si>
  <x:si>
    <x:t xml:space="preserve">EX013</x:t>
  </x:si>
  <x:si>
    <x:t xml:space="preserve">Highlighting Cells</x:t>
  </x:si>
  <x:si>
    <x:t xml:space="preserve">https://youtu.be/jRCfoXcmBKk</x:t>
  </x:si>
  <x:si>
    <x:t xml:space="preserve">EX014</x:t>
  </x:si>
  <x:si>
    <x:t xml:space="preserve">Number Formatting</x:t>
  </x:si>
  <x:si>
    <x:t xml:space="preserve">https://youtu.be/vA_xGVMVecQ</x:t>
  </x:si>
  <x:si>
    <x:t xml:space="preserve">2026-07-16</x:t>
  </x:si>
  <x:si>
    <x:t xml:space="preserve">EX015</x:t>
  </x:si>
  <x:si>
    <x:t xml:space="preserve">Text Formatting</x:t>
  </x:si>
  <x:si>
    <x:t xml:space="preserve">https://youtu.be/IAJ3GMCj7fI</x:t>
  </x:si>
  <x:si>
    <x:t xml:space="preserve">EX016</x:t>
  </x:si>
  <x:si>
    <x:t xml:space="preserve">Advanced Text Formatting</x:t>
  </x:si>
  <x:si>
    <x:t xml:space="preserve">https://youtu.be/WGX7NI8LXL8</x:t>
  </x:si>
  <x:si>
    <x:t xml:space="preserve">Excel Editing &amp; Mini Project 1</x:t>
  </x:si>
  <x:si>
    <x:t xml:space="preserve">EX-RES017</x:t>
  </x:si>
  <x:si>
    <x:t xml:space="preserve">Excel Mini Project 1</x:t>
  </x:si>
  <x:si>
    <x:t xml:space="preserve">Word Document</x:t>
  </x:si>
  <x:si>
    <x:t xml:space="preserve">EX019</x:t>
  </x:si>
  <x:si>
    <x:t xml:space="preserve">Editing and Overwriting a Cell</x:t>
  </x:si>
  <x:si>
    <x:t xml:space="preserve">https://youtu.be/5QboNYn29sk</x:t>
  </x:si>
  <x:si>
    <x:t xml:space="preserve">2026-07-17</x:t>
  </x:si>
  <x:si>
    <x:t xml:space="preserve">EX020</x:t>
  </x:si>
  <x:si>
    <x:t xml:space="preserve">Copying Data in Excel</x:t>
  </x:si>
  <x:si>
    <x:t xml:space="preserve">https://youtu.be/L5pP5ORhHtA</x:t>
  </x:si>
  <x:si>
    <x:t xml:space="preserve">EX021</x:t>
  </x:si>
  <x:si>
    <x:t xml:space="preserve">Excel Sorting</x:t>
  </x:si>
  <x:si>
    <x:t xml:space="preserve">https://youtu.be/gfynfsd-8Z4</x:t>
  </x:si>
  <x:si>
    <x:t xml:space="preserve">EX022</x:t>
  </x:si>
  <x:si>
    <x:t xml:space="preserve">Excel Filtering</x:t>
  </x:si>
  <x:si>
    <x:t xml:space="preserve">https://youtu.be/0K1horjTgkk</x:t>
  </x:si>
  <x:si>
    <x:t xml:space="preserve">EX023</x:t>
  </x:si>
  <x:si>
    <x:t xml:space="preserve">Excel Freeze Panes</x:t>
  </x:si>
  <x:si>
    <x:t xml:space="preserve">https://youtu.be/ai_-W8GHq1I</x:t>
  </x:si>
  <x:si>
    <x:t xml:space="preserve">EX024</x:t>
  </x:si>
  <x:si>
    <x:t xml:space="preserve">Find and Replace</x:t>
  </x:si>
  <x:si>
    <x:t xml:space="preserve">https://youtu.be/oW-T7FHz9Nc</x:t>
  </x:si>
  <x:si>
    <x:t xml:space="preserve">2026-07-20</x:t>
  </x:si>
  <x:si>
    <x:t xml:space="preserve">EX025</x:t>
  </x:si>
  <x:si>
    <x:t xml:space="preserve">Excel Operators</x:t>
  </x:si>
  <x:si>
    <x:t xml:space="preserve">https://youtu.be/BKXda8KqWzA</x:t>
  </x:si>
  <x:si>
    <x:t xml:space="preserve">EX026</x:t>
  </x:si>
  <x:si>
    <x:t xml:space="preserve">Understanding Cell Ranges in Excel</x:t>
  </x:si>
  <x:si>
    <x:t xml:space="preserve">https://youtu.be/YKhWoRJX-GQ</x:t>
  </x:si>
  <x:si>
    <x:t xml:space="preserve">EX027</x:t>
  </x:si>
  <x:si>
    <x:t xml:space="preserve">Mini-Project 1 Pt.1</x:t>
  </x:si>
  <x:si>
    <x:t xml:space="preserve">https://youtu.be/4oLLuLq3SNM</x:t>
  </x:si>
  <x:si>
    <x:t xml:space="preserve">EX028</x:t>
  </x:si>
  <x:si>
    <x:t xml:space="preserve">Mini-Project 1 Pt 2</x:t>
  </x:si>
  <x:si>
    <x:t xml:space="preserve">https://youtu.be/kRjhOCkhB20</x:t>
  </x:si>
  <x:si>
    <x:t xml:space="preserve">2026-07-21</x:t>
  </x:si>
  <x:si>
    <x:t xml:space="preserve">EX029</x:t>
  </x:si>
  <x:si>
    <x:t xml:space="preserve">Mini-Project 1 Pt.3</x:t>
  </x:si>
  <x:si>
    <x:t xml:space="preserve">https://youtu.be/6FPZ3re8Jdo</x:t>
  </x:si>
  <x:si>
    <x:t xml:space="preserve">Excel Functions &amp; Mini Project 2</x:t>
  </x:si>
  <x:si>
    <x:t xml:space="preserve">EX-RES030</x:t>
  </x:si>
  <x:si>
    <x:t xml:space="preserve">Test Sample</x:t>
  </x:si>
  <x:si>
    <x:t xml:space="preserve">Spreadsheet</x:t>
  </x:si>
  <x:si>
    <x:t xml:space="preserve">EX-RES031</x:t>
  </x:si>
  <x:si>
    <x:t xml:space="preserve">Excel Mini Project 2</x:t>
  </x:si>
  <x:si>
    <x:t xml:space="preserve">EX032</x:t>
  </x:si>
  <x:si>
    <x:t xml:space="preserve">Basic Arithmetic Functions</x:t>
  </x:si>
  <x:si>
    <x:t xml:space="preserve">https://youtu.be/jxRF7YUl6Co</x:t>
  </x:si>
  <x:si>
    <x:t xml:space="preserve">EX033</x:t>
  </x:si>
  <x:si>
    <x:t xml:space="preserve">SUM, SUMIF, SUMIFS Functions</x:t>
  </x:si>
  <x:si>
    <x:t xml:space="preserve">https://youtu.be/WwcxN3IauOc</x:t>
  </x:si>
  <x:si>
    <x:t xml:space="preserve">EX034</x:t>
  </x:si>
  <x:si>
    <x:t xml:space="preserve">COUNT &amp; COUNTA Function</x:t>
  </x:si>
  <x:si>
    <x:t xml:space="preserve">https://youtu.be/oj6AYHqxrwE</x:t>
  </x:si>
  <x:si>
    <x:t xml:space="preserve">2026-07-22</x:t>
  </x:si>
  <x:si>
    <x:t xml:space="preserve">EX035</x:t>
  </x:si>
  <x:si>
    <x:t xml:space="preserve">COUNT IF Function</x:t>
  </x:si>
  <x:si>
    <x:t xml:space="preserve">https://youtu.be/HFbpc77x83Q</x:t>
  </x:si>
  <x:si>
    <x:t xml:space="preserve">EX036</x:t>
  </x:si>
  <x:si>
    <x:t xml:space="preserve">COUNTIFS Function</x:t>
  </x:si>
  <x:si>
    <x:t xml:space="preserve">https://youtu.be/MDBwagOE_7c</x:t>
  </x:si>
  <x:si>
    <x:t xml:space="preserve">EX037</x:t>
  </x:si>
  <x:si>
    <x:t xml:space="preserve">MIN &amp; MAX Functions</x:t>
  </x:si>
  <x:si>
    <x:t xml:space="preserve">https://youtu.be/hxE38JqGgNY</x:t>
  </x:si>
  <x:si>
    <x:t xml:space="preserve">EX038</x:t>
  </x:si>
  <x:si>
    <x:t xml:space="preserve">Average &amp; AverageIF Functions</x:t>
  </x:si>
  <x:si>
    <x:t xml:space="preserve">https://youtu.be/fzYS1quf1VQ</x:t>
  </x:si>
  <x:si>
    <x:t xml:space="preserve">2026-07-23</x:t>
  </x:si>
  <x:si>
    <x:t xml:space="preserve">EX039</x:t>
  </x:si>
  <x:si>
    <x:t xml:space="preserve">IF Statement</x:t>
  </x:si>
  <x:si>
    <x:t xml:space="preserve">https://youtu.be/9--5M-g9VBU</x:t>
  </x:si>
  <x:si>
    <x:t xml:space="preserve">EX040</x:t>
  </x:si>
  <x:si>
    <x:t xml:space="preserve">Mini-Project 2 Pt.1</x:t>
  </x:si>
  <x:si>
    <x:t xml:space="preserve">https://www.youtube.com/watch?v=0S7bBiSypDM</x:t>
  </x:si>
  <x:si>
    <x:t xml:space="preserve">EX041</x:t>
  </x:si>
  <x:si>
    <x:t xml:space="preserve">Mini-Project  2 Pt. 2</x:t>
  </x:si>
  <x:si>
    <x:t xml:space="preserve">https://www.youtube.com/watch?v=27BZOkUCB9Q</x:t>
  </x:si>
  <x:si>
    <x:t xml:space="preserve">EX042</x:t>
  </x:si>
  <x:si>
    <x:t xml:space="preserve">Mini-Project 2 Pt. 3</x:t>
  </x:si>
  <x:si>
    <x:t xml:space="preserve">https://www.youtube.com/watch?v=CkK5Pw363m4</x:t>
  </x:si>
  <x:si>
    <x:t xml:space="preserve">2026-07-24</x:t>
  </x:si>
  <x:si>
    <x:t xml:space="preserve">Data Validation, Lookup &amp; Mini Project 3</x:t>
  </x:si>
  <x:si>
    <x:t xml:space="preserve">EX-RES043</x:t>
  </x:si>
  <x:si>
    <x:t xml:space="preserve">Mini Project 3</x:t>
  </x:si>
  <x:si>
    <x:t xml:space="preserve">EX044</x:t>
  </x:si>
  <x:si>
    <x:t xml:space="preserve">Data Validation Pt.1</x:t>
  </x:si>
  <x:si>
    <x:t xml:space="preserve">https://youtu.be/XPxhNhJ6BsU</x:t>
  </x:si>
  <x:si>
    <x:t xml:space="preserve">EX045</x:t>
  </x:si>
  <x:si>
    <x:t xml:space="preserve">Data Validation Pt.2</x:t>
  </x:si>
  <x:si>
    <x:t xml:space="preserve">https://youtu.be/XrIpwJDB9y8</x:t>
  </x:si>
  <x:si>
    <x:t xml:space="preserve">EX046</x:t>
  </x:si>
  <x:si>
    <x:t xml:space="preserve">Data Validation Pt.3</x:t>
  </x:si>
  <x:si>
    <x:t xml:space="preserve">https://youtu.be/uOIOAwxUBxk</x:t>
  </x:si>
  <x:si>
    <x:t xml:space="preserve">EX047</x:t>
  </x:si>
  <x:si>
    <x:t xml:space="preserve">Data Validation Pt.4</x:t>
  </x:si>
  <x:si>
    <x:t xml:space="preserve">https://youtu.be/3AAFOsDv98o</x:t>
  </x:si>
  <x:si>
    <x:t xml:space="preserve">2026-07-27</x:t>
  </x:si>
  <x:si>
    <x:t xml:space="preserve">EX048</x:t>
  </x:si>
  <x:si>
    <x:t xml:space="preserve">VLOOKUP Function</x:t>
  </x:si>
  <x:si>
    <x:t xml:space="preserve">https://youtu.be/uC-eSdiBVrw</x:t>
  </x:si>
  <x:si>
    <x:t xml:space="preserve">EX049</x:t>
  </x:si>
  <x:si>
    <x:t xml:space="preserve">XLOOKUP Function</x:t>
  </x:si>
  <x:si>
    <x:t xml:space="preserve">https://youtu.be/fkIgEH5quCo</x:t>
  </x:si>
  <x:si>
    <x:t xml:space="preserve">EX050</x:t>
  </x:si>
  <x:si>
    <x:t xml:space="preserve">Text Function</x:t>
  </x:si>
  <x:si>
    <x:t xml:space="preserve">https://youtu.be/mu-SFVrdHNI</x:t>
  </x:si>
  <x:si>
    <x:t xml:space="preserve">EX051</x:t>
  </x:si>
  <x:si>
    <x:t xml:space="preserve">Left &amp; Right Functions</x:t>
  </x:si>
  <x:si>
    <x:t xml:space="preserve">https://youtu.be/ddtOXCH6T4o</x:t>
  </x:si>
  <x:si>
    <x:t xml:space="preserve">2026-07-28</x:t>
  </x:si>
  <x:si>
    <x:t xml:space="preserve">EX052</x:t>
  </x:si>
  <x:si>
    <x:t xml:space="preserve">LEN Function</x:t>
  </x:si>
  <x:si>
    <x:t xml:space="preserve">https://youtu.be/K7KAsbX-y2g</x:t>
  </x:si>
  <x:si>
    <x:t xml:space="preserve">EX053</x:t>
  </x:si>
  <x:si>
    <x:t xml:space="preserve">MID Function</x:t>
  </x:si>
  <x:si>
    <x:t xml:space="preserve">https://youtu.be/SGRCa2DBijg</x:t>
  </x:si>
  <x:si>
    <x:t xml:space="preserve">EX054</x:t>
  </x:si>
  <x:si>
    <x:t xml:space="preserve">Date Function</x:t>
  </x:si>
  <x:si>
    <x:t xml:space="preserve">https://youtu.be/jNd5Lr4N0S8</x:t>
  </x:si>
  <x:si>
    <x:t xml:space="preserve">EX055</x:t>
  </x:si>
  <x:si>
    <x:t xml:space="preserve">DATEDIF Function</x:t>
  </x:si>
  <x:si>
    <x:t xml:space="preserve">https://youtu.be/I3EzGZzQ7YY</x:t>
  </x:si>
  <x:si>
    <x:t xml:space="preserve">2026-07-29</x:t>
  </x:si>
  <x:si>
    <x:t xml:space="preserve">EX056</x:t>
  </x:si>
  <x:si>
    <x:t xml:space="preserve">Text Functions</x:t>
  </x:si>
  <x:si>
    <x:t xml:space="preserve">https://youtu.be/j5qOiGC8qjc</x:t>
  </x:si>
  <x:si>
    <x:t xml:space="preserve">EX057</x:t>
  </x:si>
  <x:si>
    <x:t xml:space="preserve">Unique Function</x:t>
  </x:si>
  <x:si>
    <x:t xml:space="preserve">https://youtu.be/wc_50NXb9zs</x:t>
  </x:si>
  <x:si>
    <x:t xml:space="preserve">EX058</x:t>
  </x:si>
  <x:si>
    <x:t xml:space="preserve">Sort Function</x:t>
  </x:si>
  <x:si>
    <x:t xml:space="preserve">https://youtu.be/fnfnwRaCxPM</x:t>
  </x:si>
  <x:si>
    <x:t xml:space="preserve">EX059</x:t>
  </x:si>
  <x:si>
    <x:t xml:space="preserve">Mini-Project3 Pt.1</x:t>
  </x:si>
  <x:si>
    <x:t xml:space="preserve">https://youtu.be/uqyCNJxiZuM</x:t>
  </x:si>
  <x:si>
    <x:t xml:space="preserve">2026-07-30</x:t>
  </x:si>
  <x:si>
    <x:t xml:space="preserve">EX060</x:t>
  </x:si>
  <x:si>
    <x:t xml:space="preserve">Mini-Project 3 Pt. 2</x:t>
  </x:si>
  <x:si>
    <x:t xml:space="preserve">https://youtu.be/o3yAAR_GnQ0</x:t>
  </x:si>
  <x:si>
    <x:t xml:space="preserve">EX061</x:t>
  </x:si>
  <x:si>
    <x:t xml:space="preserve">Mini-Project 3 Pt.3</x:t>
  </x:si>
  <x:si>
    <x:t xml:space="preserve">https://youtu.be/lWPpUuhChSQ</x:t>
  </x:si>
  <x:si>
    <x:t xml:space="preserve">EX062</x:t>
  </x:si>
  <x:si>
    <x:t xml:space="preserve">Mini-Project 3 Pt.4</x:t>
  </x:si>
  <x:si>
    <x:t xml:space="preserve">https://youtu.be/fAVoxFWbuTM</x:t>
  </x:si>
  <x:si>
    <x:t xml:space="preserve">Statistical Functions</x:t>
  </x:si>
  <x:si>
    <x:t xml:space="preserve">EX063</x:t>
  </x:si>
  <x:si>
    <x:t xml:space="preserve">Statistical Functions (Median)</x:t>
  </x:si>
  <x:si>
    <x:t xml:space="preserve">https://youtu.be/LMTwjVLThtI</x:t>
  </x:si>
  <x:si>
    <x:t xml:space="preserve">2026-07-31</x:t>
  </x:si>
  <x:si>
    <x:t xml:space="preserve">EX064</x:t>
  </x:si>
  <x:si>
    <x:t xml:space="preserve">Statistical Functions (Mode)</x:t>
  </x:si>
  <x:si>
    <x:t xml:space="preserve">https://youtu.be/qJgX6B6TVjk</x:t>
  </x:si>
  <x:si>
    <x:t xml:space="preserve">EX065</x:t>
  </x:si>
  <x:si>
    <x:t xml:space="preserve">Standard Deviation</x:t>
  </x:si>
  <x:si>
    <x:t xml:space="preserve">https://youtu.be/BmL5K4_U2Fg</x:t>
  </x:si>
  <x:si>
    <x:t xml:space="preserve">EX066</x:t>
  </x:si>
  <x:si>
    <x:t xml:space="preserve">Quartiles</x:t>
  </x:si>
  <x:si>
    <x:t xml:space="preserve">https://youtu.be/khShX87eH5Q</x:t>
  </x:si>
  <x:si>
    <x:t xml:space="preserve">Logical Functions &amp; Mini Project 4</x:t>
  </x:si>
  <x:si>
    <x:t xml:space="preserve">EX-RES067</x:t>
  </x:si>
  <x:si>
    <x:t xml:space="preserve">Excel Mini-Project 4 Dataset</x:t>
  </x:si>
  <x:si>
    <x:t xml:space="preserve">2026-08-03</x:t>
  </x:si>
  <x:si>
    <x:t xml:space="preserve">EX-RES068</x:t>
  </x:si>
  <x:si>
    <x:t xml:space="preserve">Excel Mini-Project 4</x:t>
  </x:si>
  <x:si>
    <x:t xml:space="preserve">EX069</x:t>
  </x:si>
  <x:si>
    <x:t xml:space="preserve">Ampersand Operator</x:t>
  </x:si>
  <x:si>
    <x:t xml:space="preserve">https://youtu.be/cQdMqFXnrsg</x:t>
  </x:si>
  <x:si>
    <x:t xml:space="preserve">EX070</x:t>
  </x:si>
  <x:si>
    <x:t xml:space="preserve">Comparison Operator</x:t>
  </x:si>
  <x:si>
    <x:t xml:space="preserve">https://youtu.be/-L32oCBfauE</x:t>
  </x:si>
  <x:si>
    <x:t xml:space="preserve">EX071</x:t>
  </x:si>
  <x:si>
    <x:t xml:space="preserve">Logical Operators</x:t>
  </x:si>
  <x:si>
    <x:t xml:space="preserve">https://youtu.be/-PsBiHH8awA</x:t>
  </x:si>
  <x:si>
    <x:t xml:space="preserve">EX072</x:t>
  </x:si>
  <x:si>
    <x:t xml:space="preserve">Conditional Functions (IF &amp; IFS)</x:t>
  </x:si>
  <x:si>
    <x:t xml:space="preserve">EX073</x:t>
  </x:si>
  <x:si>
    <x:t xml:space="preserve">Mini-Project4 Pt.1</x:t>
  </x:si>
  <x:si>
    <x:t xml:space="preserve">https://youtu.be/_vihyE0YXHQ</x:t>
  </x:si>
  <x:si>
    <x:t xml:space="preserve">2026-08-04</x:t>
  </x:si>
  <x:si>
    <x:t xml:space="preserve">EX074</x:t>
  </x:si>
  <x:si>
    <x:t xml:space="preserve">Mini-Project4 Pt.2</x:t>
  </x:si>
  <x:si>
    <x:t xml:space="preserve">https://www.youtube.com/watch?v=GbuEOaRAjkE</x:t>
  </x:si>
  <x:si>
    <x:t xml:space="preserve">EX075</x:t>
  </x:si>
  <x:si>
    <x:t xml:space="preserve">Mini-Project4 Pt.3</x:t>
  </x:si>
  <x:si>
    <x:t xml:space="preserve">https://youtu.be/DMNUewivrjA</x:t>
  </x:si>
  <x:si>
    <x:t xml:space="preserve">EX076</x:t>
  </x:si>
  <x:si>
    <x:t xml:space="preserve">Mini-Project4 Pt.4</x:t>
  </x:si>
  <x:si>
    <x:t xml:space="preserve">https://youtu.be/vOyvkf0Eg2k</x:t>
  </x:si>
  <x:si>
    <x:t xml:space="preserve">Excel Tables</x:t>
  </x:si>
  <x:si>
    <x:t xml:space="preserve">EX-RES077</x:t>
  </x:si>
  <x:si>
    <x:t xml:space="preserve">list_of_countries_and_dependencies</x:t>
  </x:si>
  <x:si>
    <x:t xml:space="preserve">2026-08-05</x:t>
  </x:si>
  <x:si>
    <x:t xml:space="preserve">EX078</x:t>
  </x:si>
  <x:si>
    <x:t xml:space="preserve">Adding Tables</x:t>
  </x:si>
  <x:si>
    <x:t xml:space="preserve">https://youtu.be/4oIp_G9v7ZA</x:t>
  </x:si>
  <x:si>
    <x:t xml:space="preserve">EX079</x:t>
  </x:si>
  <x:si>
    <x:t xml:space="preserve">Table Management</x:t>
  </x:si>
  <x:si>
    <x:t xml:space="preserve">https://youtu.be/OK-vnknXdOY</x:t>
  </x:si>
  <x:si>
    <x:t xml:space="preserve">EX080</x:t>
  </x:si>
  <x:si>
    <x:t xml:space="preserve">Table Filters</x:t>
  </x:si>
  <x:si>
    <x:t xml:space="preserve">https://youtu.be/O7f3C5Phx3M</x:t>
  </x:si>
  <x:si>
    <x:t xml:space="preserve">EX081</x:t>
  </x:si>
  <x:si>
    <x:t xml:space="preserve">Pivot Table</x:t>
  </x:si>
  <x:si>
    <x:t xml:space="preserve">https://youtu.be/n3qc2RFQbAY</x:t>
  </x:si>
  <x:si>
    <x:t xml:space="preserve">Excel Charts</x:t>
  </x:si>
  <x:si>
    <x:t xml:space="preserve">EX082</x:t>
  </x:si>
  <x:si>
    <x:t xml:space="preserve">https://youtu.be/xq-mLouC4Lw</x:t>
  </x:si>
  <x:si>
    <x:t xml:space="preserve">2026-08-06</x:t>
  </x:si>
  <x:si>
    <x:t xml:space="preserve">EX083</x:t>
  </x:si>
  <x:si>
    <x:t xml:space="preserve">Chart Types</x:t>
  </x:si>
  <x:si>
    <x:t xml:space="preserve">https://youtu.be/JWOObDjlFpc</x:t>
  </x:si>
  <x:si>
    <x:t xml:space="preserve">EX084</x:t>
  </x:si>
  <x:si>
    <x:t xml:space="preserve">Sparklines</x:t>
  </x:si>
  <x:si>
    <x:t xml:space="preserve">https://youtu.be/lE-z17LYIDA</x:t>
  </x:si>
  <x:si>
    <x:t xml:space="preserve">EX085</x:t>
  </x:si>
  <x:si>
    <x:t xml:space="preserve">Pivot Chart</x:t>
  </x:si>
  <x:si>
    <x:t xml:space="preserve">https://youtu.be/wtESKgTVu0c</x:t>
  </x:si>
  <x:si>
    <x:t xml:space="preserve">EX086</x:t>
  </x:si>
  <x:si>
    <x:t xml:space="preserve">Conditional Formatting Pt.1</x:t>
  </x:si>
  <x:si>
    <x:t xml:space="preserve">https://youtu.be/-SjF_f-_Mes</x:t>
  </x:si>
  <x:si>
    <x:t xml:space="preserve">2026-08-07</x:t>
  </x:si>
  <x:si>
    <x:t xml:space="preserve">EX087</x:t>
  </x:si>
  <x:si>
    <x:t xml:space="preserve">Conditional Formatting Pt.2</x:t>
  </x:si>
  <x:si>
    <x:t xml:space="preserve">https://youtu.be/G4k7ikIPWFc</x:t>
  </x:si>
  <x:si>
    <x:t xml:space="preserve">Power Query</x:t>
  </x:si>
  <x:si>
    <x:t xml:space="preserve">PQ-RES001</x:t>
  </x:si>
  <x:si>
    <x:t xml:space="preserve">films</x:t>
  </x:si>
  <x:si>
    <x:t xml:space="preserve">2026-08-10</x:t>
  </x:si>
  <x:si>
    <x:t xml:space="preserve">PQ-RES002</x:t>
  </x:si>
  <x:si>
    <x:t xml:space="preserve">movie_ratings</x:t>
  </x:si>
  <x:si>
    <x:t xml:space="preserve">PQ003</x:t>
  </x:si>
  <x:si>
    <x:t xml:space="preserve">Introduction to Power Query</x:t>
  </x:si>
  <x:si>
    <x:t xml:space="preserve">https://youtu.be/9bht65Qv9Q0</x:t>
  </x:si>
  <x:si>
    <x:t xml:space="preserve">PQ004</x:t>
  </x:si>
  <x:si>
    <x:t xml:space="preserve">Accessing Power Query</x:t>
  </x:si>
  <x:si>
    <x:t xml:space="preserve">https://youtu.be/OfzMv4csB4M</x:t>
  </x:si>
  <x:si>
    <x:t xml:space="preserve">PQ005</x:t>
  </x:si>
  <x:si>
    <x:t xml:space="preserve">Reduce Rows Section</x:t>
  </x:si>
  <x:si>
    <x:t xml:space="preserve">https://youtu.be/St8pQ6rkJ5Y</x:t>
  </x:si>
  <x:si>
    <x:t xml:space="preserve">PQ006</x:t>
  </x:si>
  <x:si>
    <x:t xml:space="preserve">Manage Columns</x:t>
  </x:si>
  <x:si>
    <x:t xml:space="preserve">https://youtu.be/7d6h1stqUVI</x:t>
  </x:si>
  <x:si>
    <x:t xml:space="preserve">PQ007</x:t>
  </x:si>
  <x:si>
    <x:t xml:space="preserve">Conditional Columns</x:t>
  </x:si>
  <x:si>
    <x:t xml:space="preserve">https://youtu.be/IIzoiGgQh9M</x:t>
  </x:si>
  <x:si>
    <x:t xml:space="preserve">2026-08-11</x:t>
  </x:si>
  <x:si>
    <x:t xml:space="preserve">PQ008</x:t>
  </x:si>
  <x:si>
    <x:t xml:space="preserve">Creating Index Columns</x:t>
  </x:si>
  <x:si>
    <x:t xml:space="preserve">https://youtu.be/u4vHsVY6iWg</x:t>
  </x:si>
  <x:si>
    <x:t xml:space="preserve">PQ009</x:t>
  </x:si>
  <x:si>
    <x:t xml:space="preserve">Power Query Home Tab</x:t>
  </x:si>
  <x:si>
    <x:t xml:space="preserve">https://youtu.be/y-g2-xv1wi4</x:t>
  </x:si>
  <x:si>
    <x:t xml:space="preserve">PQ010</x:t>
  </x:si>
  <x:si>
    <x:t xml:space="preserve">Power Query Transform Tab</x:t>
  </x:si>
  <x:si>
    <x:t xml:space="preserve">https://youtu.be/GPCDungCTK8</x:t>
  </x:si>
  <x:si>
    <x:t xml:space="preserve">PQ011</x:t>
  </x:si>
  <x:si>
    <x:t xml:space="preserve">Close and Load</x:t>
  </x:si>
  <x:si>
    <x:t xml:space="preserve">https://youtu.be/o1QVywo65fU</x:t>
  </x:si>
  <x:si>
    <x:t xml:space="preserve">2026-08-12</x:t>
  </x:si>
  <x:si>
    <x:t xml:space="preserve">PQ012</x:t>
  </x:si>
  <x:si>
    <x:t xml:space="preserve">External Data Source (Web)</x:t>
  </x:si>
  <x:si>
    <x:t xml:space="preserve">https://youtu.be/7PEovlMLfN4</x:t>
  </x:si>
  <x:si>
    <x:t xml:space="preserve">PQ013</x:t>
  </x:si>
  <x:si>
    <x:t xml:space="preserve">Merging Queries Pt.1</x:t>
  </x:si>
  <x:si>
    <x:t xml:space="preserve">https://youtu.be/53qoq8gTmEw</x:t>
  </x:si>
  <x:si>
    <x:t xml:space="preserve">PQ014</x:t>
  </x:si>
  <x:si>
    <x:t xml:space="preserve">Merging Queries Pt.2</x:t>
  </x:si>
  <x:si>
    <x:t xml:space="preserve">https://youtu.be/rs1O1Q0AZrU</x:t>
  </x:si>
  <x:si>
    <x:t xml:space="preserve">Excel Final Project</x:t>
  </x:si>
  <x:si>
    <x:t xml:space="preserve">EX-RES088</x:t>
  </x:si>
  <x:si>
    <x:t xml:space="preserve">Excel Final Project Dataset</x:t>
  </x:si>
  <x:si>
    <x:t xml:space="preserve">2026-08-13</x:t>
  </x:si>
  <x:si>
    <x:t xml:space="preserve">EX-RES089</x:t>
  </x:si>
  <x:si>
    <x:t xml:space="preserve">EX090</x:t>
  </x:si>
  <x:si>
    <x:t xml:space="preserve">Data Protection</x:t>
  </x:si>
  <x:si>
    <x:t xml:space="preserve">https://youtu.be/yRL09ge6UvY</x:t>
  </x:si>
  <x:si>
    <x:t xml:space="preserve">EX091</x:t>
  </x:si>
  <x:si>
    <x:t xml:space="preserve">https://youtu.be/i7Chd1Fne9k</x:t>
  </x:si>
  <x:si>
    <x:t xml:space="preserve">EX092</x:t>
  </x:si>
  <x:si>
    <x:t xml:space="preserve">Sharing Your Project</x:t>
  </x:si>
  <x:si>
    <x:t xml:space="preserve">https://youtu.be/-2s7B3T4ZBw</x:t>
  </x:si>
  <x:si>
    <x:t xml:space="preserve">EX093</x:t>
  </x:si>
  <x:si>
    <x:t xml:space="preserve">Excel Add-ins</x:t>
  </x:si>
  <x:si>
    <x:t xml:space="preserve">https://youtu.be/WLFAy_4rCvA</x:t>
  </x:si>
  <x:si>
    <x:t xml:space="preserve">EX094</x:t>
  </x:si>
  <x:si>
    <x:t xml:space="preserve">Final Project Pt.1</x:t>
  </x:si>
  <x:si>
    <x:t xml:space="preserve">https://youtu.be/bjD7oT2h64Q</x:t>
  </x:si>
  <x:si>
    <x:t xml:space="preserve">2026-08-14</x:t>
  </x:si>
  <x:si>
    <x:t xml:space="preserve">EX095</x:t>
  </x:si>
  <x:si>
    <x:t xml:space="preserve">Final Project Pt.2</x:t>
  </x:si>
  <x:si>
    <x:t xml:space="preserve">https://youtu.be/p7zCOb5rqHQ</x:t>
  </x:si>
  <x:si>
    <x:t xml:space="preserve">EX096</x:t>
  </x:si>
  <x:si>
    <x:t xml:space="preserve">Final Project Pt.3</x:t>
  </x:si>
  <x:si>
    <x:t xml:space="preserve">https://youtu.be/0HlrW6M_Y_A</x:t>
  </x:si>
  <x:si>
    <x:t xml:space="preserve">EX097</x:t>
  </x:si>
  <x:si>
    <x:t xml:space="preserve">Final Project Pt.4</x:t>
  </x:si>
  <x:si>
    <x:t xml:space="preserve">https://youtu.be/KqqP9gCVt3k</x:t>
  </x:si>
  <x:si>
    <x:t xml:space="preserve">Power BI</x:t>
  </x:si>
  <x:si>
    <x:t xml:space="preserve">Power BI Basics</x:t>
  </x:si>
  <x:si>
    <x:t xml:space="preserve">PB001</x:t>
  </x:si>
  <x:si>
    <x:t xml:space="preserve">Course Introduction</x:t>
  </x:si>
  <x:si>
    <x:t xml:space="preserve">https://youtu.be/Xa6ZHBx4l1Y</x:t>
  </x:si>
  <x:si>
    <x:t xml:space="preserve">2026-08-17</x:t>
  </x:si>
  <x:si>
    <x:t xml:space="preserve">PB002</x:t>
  </x:si>
  <x:si>
    <x:t xml:space="preserve">Downloading Power BI</x:t>
  </x:si>
  <x:si>
    <x:t xml:space="preserve">https://youtu.be/DZm3khttZyU</x:t>
  </x:si>
  <x:si>
    <x:t xml:space="preserve">PB003</x:t>
  </x:si>
  <x:si>
    <x:t xml:space="preserve">Getting Started with Power BI</x:t>
  </x:si>
  <x:si>
    <x:t xml:space="preserve">https://youtu.be/ypbNYxOBEyQ</x:t>
  </x:si>
  <x:si>
    <x:t xml:space="preserve">PB004</x:t>
  </x:si>
  <x:si>
    <x:t xml:space="preserve">Importing Data</x:t>
  </x:si>
  <x:si>
    <x:t xml:space="preserve">https://youtu.be/MI_U3rkuQ3U</x:t>
  </x:si>
  <x:si>
    <x:t xml:space="preserve">PB005</x:t>
  </x:si>
  <x:si>
    <x:t xml:space="preserve">Transformation Using Power Query</x:t>
  </x:si>
  <x:si>
    <x:t xml:space="preserve">https://youtu.be/U9sUno4v1tw</x:t>
  </x:si>
  <x:si>
    <x:t xml:space="preserve">2026-08-18</x:t>
  </x:si>
  <x:si>
    <x:t xml:space="preserve">PB006</x:t>
  </x:si>
  <x:si>
    <x:t xml:space="preserve">Importing Multiple Data</x:t>
  </x:si>
  <x:si>
    <x:t xml:space="preserve">https://youtu.be/GIqeQDLI1-s</x:t>
  </x:si>
  <x:si>
    <x:t xml:space="preserve">PB007</x:t>
  </x:si>
  <x:si>
    <x:t xml:space="preserve">Merging Queries</x:t>
  </x:si>
  <x:si>
    <x:t xml:space="preserve">https://youtu.be/HghrbUfyeTo</x:t>
  </x:si>
  <x:si>
    <x:t xml:space="preserve">PB008</x:t>
  </x:si>
  <x:si>
    <x:t xml:space="preserve">Loading Data to Power BI Model</x:t>
  </x:si>
  <x:si>
    <x:t xml:space="preserve">https://youtu.be/U2Ftlpmw2a4</x:t>
  </x:si>
  <x:si>
    <x:t xml:space="preserve">PB009</x:t>
  </x:si>
  <x:si>
    <x:t xml:space="preserve">Power BI Report Editor</x:t>
  </x:si>
  <x:si>
    <x:t xml:space="preserve">https://youtu.be/etCykEN4MtM</x:t>
  </x:si>
  <x:si>
    <x:t xml:space="preserve">2026-08-19</x:t>
  </x:si>
  <x:si>
    <x:t xml:space="preserve">PB010</x:t>
  </x:si>
  <x:si>
    <x:t xml:space="preserve">Text Box</x:t>
  </x:si>
  <x:si>
    <x:t xml:space="preserve">https://youtu.be/Q2mIT2ymBrk</x:t>
  </x:si>
  <x:si>
    <x:t xml:space="preserve">Power BI Visuals</x:t>
  </x:si>
  <x:si>
    <x:t xml:space="preserve">PB011</x:t>
  </x:si>
  <x:si>
    <x:t xml:space="preserve">Creating Our First Visual</x:t>
  </x:si>
  <x:si>
    <x:t xml:space="preserve">https://youtu.be/TwclhQBd0UY</x:t>
  </x:si>
  <x:si>
    <x:t xml:space="preserve">PB012</x:t>
  </x:si>
  <x:si>
    <x:t xml:space="preserve">Styling Your Visual</x:t>
  </x:si>
  <x:si>
    <x:t xml:space="preserve">https://youtu.be/b-B-qH4flkM</x:t>
  </x:si>
  <x:si>
    <x:t xml:space="preserve">PB013</x:t>
  </x:si>
  <x:si>
    <x:t xml:space="preserve">Conditional Formatting</x:t>
  </x:si>
  <x:si>
    <x:t xml:space="preserve">https://youtu.be/u74yveIYBbk</x:t>
  </x:si>
  <x:si>
    <x:t xml:space="preserve">2026-08-20</x:t>
  </x:si>
  <x:si>
    <x:t xml:space="preserve">PB014</x:t>
  </x:si>
  <x:si>
    <x:t xml:space="preserve">General Formatting</x:t>
  </x:si>
  <x:si>
    <x:t xml:space="preserve">https://youtu.be/D7DZyYtTZn4</x:t>
  </x:si>
  <x:si>
    <x:t xml:space="preserve">PB015</x:t>
  </x:si>
  <x:si>
    <x:t xml:space="preserve">Power BI Filters</x:t>
  </x:si>
  <x:si>
    <x:t xml:space="preserve">https://youtu.be/OfPScKQn5vs</x:t>
  </x:si>
  <x:si>
    <x:t xml:space="preserve">PB016</x:t>
  </x:si>
  <x:si>
    <x:t xml:space="preserve">Power BI Slicers</x:t>
  </x:si>
  <x:si>
    <x:t xml:space="preserve">https://youtu.be/3aUPyyHpz7c</x:t>
  </x:si>
  <x:si>
    <x:t xml:space="preserve">PB017</x:t>
  </x:si>
  <x:si>
    <x:t xml:space="preserve">Power BI Pie Charts</x:t>
  </x:si>
  <x:si>
    <x:t xml:space="preserve">https://youtu.be/2E9IvB4DIpk</x:t>
  </x:si>
  <x:si>
    <x:t xml:space="preserve">2026-08-21</x:t>
  </x:si>
  <x:si>
    <x:t xml:space="preserve">PB018</x:t>
  </x:si>
  <x:si>
    <x:t xml:space="preserve">Power BI Donut Chart</x:t>
  </x:si>
  <x:si>
    <x:t xml:space="preserve">https://youtu.be/q5O7xaYLHsM</x:t>
  </x:si>
  <x:si>
    <x:t xml:space="preserve">PB019</x:t>
  </x:si>
  <x:si>
    <x:t xml:space="preserve">More Visuals</x:t>
  </x:si>
  <x:si>
    <x:t xml:space="preserve">https://youtu.be/AaNi-sGOQB4</x:t>
  </x:si>
  <x:si>
    <x:t xml:space="preserve">PB020</x:t>
  </x:si>
  <x:si>
    <x:t xml:space="preserve">Map Visuals</x:t>
  </x:si>
  <x:si>
    <x:t xml:space="preserve">https://youtu.be/8rnENhtb6lQ</x:t>
  </x:si>
  <x:si>
    <x:t xml:space="preserve">Power BI Navigation &amp; Interactions</x:t>
  </x:si>
  <x:si>
    <x:t xml:space="preserve">PB021</x:t>
  </x:si>
  <x:si>
    <x:t xml:space="preserve">Controlling Slicer Interactions</x:t>
  </x:si>
  <x:si>
    <x:t xml:space="preserve">https://youtu.be/MMgt3NOey8Y</x:t>
  </x:si>
  <x:si>
    <x:t xml:space="preserve">2026-08-24</x:t>
  </x:si>
  <x:si>
    <x:t xml:space="preserve">PB022</x:t>
  </x:si>
  <x:si>
    <x:t xml:space="preserve">Creating Hidden Pages in Power BI Page Management</x:t>
  </x:si>
  <x:si>
    <x:t xml:space="preserve">https://youtu.be/sabHynGEtH0</x:t>
  </x:si>
  <x:si>
    <x:t xml:space="preserve">PB023</x:t>
  </x:si>
  <x:si>
    <x:t xml:space="preserve">Power BI Button Navigation</x:t>
  </x:si>
  <x:si>
    <x:t xml:space="preserve">https://youtu.be/d7wg5gCd-5Q</x:t>
  </x:si>
  <x:si>
    <x:t xml:space="preserve">PB024</x:t>
  </x:si>
  <x:si>
    <x:t xml:space="preserve">Arrow Navigation Controls</x:t>
  </x:si>
  <x:si>
    <x:t xml:space="preserve">https://youtu.be/-d3JIt3T_tA</x:t>
  </x:si>
  <x:si>
    <x:t xml:space="preserve">PB025</x:t>
  </x:si>
  <x:si>
    <x:t xml:space="preserve">Bookmarks</x:t>
  </x:si>
  <x:si>
    <x:t xml:space="preserve">https://youtu.be/_H2BJ6Q9wdg</x:t>
  </x:si>
  <x:si>
    <x:t xml:space="preserve">2026-08-25</x:t>
  </x:si>
  <x:si>
    <x:t xml:space="preserve">PB026</x:t>
  </x:si>
  <x:si>
    <x:t xml:space="preserve">Power BI DAX Creating a New Column in Power BI</x:t>
  </x:si>
  <x:si>
    <x:t xml:space="preserve">https://youtu.be/9Ckc8KO8cGk</x:t>
  </x:si>
  <x:si>
    <x:t xml:space="preserve">PB027</x:t>
  </x:si>
  <x:si>
    <x:t xml:space="preserve">DAX Fields</x:t>
  </x:si>
  <x:si>
    <x:t xml:space="preserve">https://youtu.be/mcuiS8CNBUU</x:t>
  </x:si>
  <x:si>
    <x:t xml:space="preserve">PB028</x:t>
  </x:si>
  <x:si>
    <x:t xml:space="preserve">Power BI Measures</x:t>
  </x:si>
  <x:si>
    <x:t xml:space="preserve">https://youtu.be/ngAvkgcTyL4</x:t>
  </x:si>
  <x:si>
    <x:t xml:space="preserve">PB029</x:t>
  </x:si>
  <x:si>
    <x:t xml:space="preserve">Publishing and Sharing Your Reports in Power BI</x:t>
  </x:si>
  <x:si>
    <x:t xml:space="preserve">https://youtu.be/tbdOWVJRfq8</x:t>
  </x:si>
  <x:si>
    <x:t xml:space="preserve">Power BI DAX, Relationships &amp; Mobile</x:t>
  </x:si>
  <x:si>
    <x:t xml:space="preserve">PB-RES030</x:t>
  </x:si>
  <x:si>
    <x:t xml:space="preserve">DateTable</x:t>
  </x:si>
  <x:si>
    <x:t xml:space="preserve">2026-08-26</x:t>
  </x:si>
  <x:si>
    <x:t xml:space="preserve">PB-RES031</x:t>
  </x:si>
  <x:si>
    <x:t xml:space="preserve">SalesData</x:t>
  </x:si>
  <x:si>
    <x:t xml:space="preserve">PB-RES032</x:t>
  </x:si>
  <x:si>
    <x:t xml:space="preserve">SalesData2</x:t>
  </x:si>
  <x:si>
    <x:t xml:space="preserve">PB033</x:t>
  </x:si>
  <x:si>
    <x:t xml:space="preserve">Signing Into Power BI &amp; Publishing Report</x:t>
  </x:si>
  <x:si>
    <x:t xml:space="preserve">https://youtu.be/iXaNCde7nc8</x:t>
  </x:si>
  <x:si>
    <x:t xml:space="preserve">PB034</x:t>
  </x:si>
  <x:si>
    <x:t xml:space="preserve">Merging Columns in Power BI</x:t>
  </x:si>
  <x:si>
    <x:t xml:space="preserve">https://youtu.be/sLD4dXCf-LQ</x:t>
  </x:si>
  <x:si>
    <x:t xml:space="preserve">PB035</x:t>
  </x:si>
  <x:si>
    <x:t xml:space="preserve">Splitting of Columns in Power BI</x:t>
  </x:si>
  <x:si>
    <x:t xml:space="preserve">https://youtu.be/zqhZzeeNL58</x:t>
  </x:si>
  <x:si>
    <x:t xml:space="preserve">PB036</x:t>
  </x:si>
  <x:si>
    <x:t xml:space="preserve">Power BI DAX Fields</x:t>
  </x:si>
  <x:si>
    <x:t xml:space="preserve">https://youtu.be/tTh3Bu33K4E</x:t>
  </x:si>
  <x:si>
    <x:t xml:space="preserve">PB037</x:t>
  </x:si>
  <x:si>
    <x:t xml:space="preserve">Power BI DAX Fields Pt.2</x:t>
  </x:si>
  <x:si>
    <x:t xml:space="preserve">https://youtu.be/58SuKknttOU</x:t>
  </x:si>
  <x:si>
    <x:t xml:space="preserve">2026-08-27</x:t>
  </x:si>
  <x:si>
    <x:t xml:space="preserve">PB038</x:t>
  </x:si>
  <x:si>
    <x:t xml:space="preserve">Power BI DAX Fields Pt.3</x:t>
  </x:si>
  <x:si>
    <x:t xml:space="preserve">https://youtu.be/hjwiy5TPoNY</x:t>
  </x:si>
  <x:si>
    <x:t xml:space="preserve">PB039</x:t>
  </x:si>
  <x:si>
    <x:t xml:space="preserve">Data Modelling and Relationships</x:t>
  </x:si>
  <x:si>
    <x:t xml:space="preserve">https://youtu.be/OWQL3RCN-_o</x:t>
  </x:si>
  <x:si>
    <x:t xml:space="preserve">PB040</x:t>
  </x:si>
  <x:si>
    <x:t xml:space="preserve">More DAX Functions</x:t>
  </x:si>
  <x:si>
    <x:t xml:space="preserve">https://youtu.be/iEMs4HF83rk</x:t>
  </x:si>
  <x:si>
    <x:t xml:space="preserve">PB041</x:t>
  </x:si>
  <x:si>
    <x:t xml:space="preserve">Time Intelligence</x:t>
  </x:si>
  <x:si>
    <x:t xml:space="preserve">https://youtu.be/6bgcizv8fRs</x:t>
  </x:si>
  <x:si>
    <x:t xml:space="preserve">PB042</x:t>
  </x:si>
  <x:si>
    <x:t xml:space="preserve">Time Intelligence Pt.2</x:t>
  </x:si>
  <x:si>
    <x:t xml:space="preserve">https://youtu.be/rFu4h_8OViY</x:t>
  </x:si>
  <x:si>
    <x:t xml:space="preserve">2026-08-28</x:t>
  </x:si>
  <x:si>
    <x:t xml:space="preserve">PB043</x:t>
  </x:si>
  <x:si>
    <x:t xml:space="preserve">Power BI Mobile Pt.1</x:t>
  </x:si>
  <x:si>
    <x:t xml:space="preserve">PB044</x:t>
  </x:si>
  <x:si>
    <x:t xml:space="preserve">Power BI Mobile Pt.2</x:t>
  </x:si>
  <x:si>
    <x:t xml:space="preserve">https://youtu.be/4Qn6ifcMnHc</x:t>
  </x:si>
  <x:si>
    <x:t xml:space="preserve">PB045</x:t>
  </x:si>
  <x:si>
    <x:t xml:space="preserve">The End</x:t>
  </x:si>
  <x:si>
    <x:t xml:space="preserve">https://youtu.be/17xQxRbu8pQ</x:t>
  </x:si>
  <x:si>
    <x:t xml:space="preserve">PB046</x:t>
  </x:si>
  <x:si>
    <x:t xml:space="preserve">SQL</x:t>
  </x:si>
  <x:si>
    <x:t xml:space="preserve">SQL Course</x:t>
  </x:si>
  <x:si>
    <x:t xml:space="preserve">SQL-RES001</x:t>
  </x:si>
  <x:si>
    <x:t xml:space="preserve">2026-08-31</x:t>
  </x:si>
  <x:si>
    <x:t xml:space="preserve">SQL-RES002</x:t>
  </x:si>
  <x:si>
    <x:t xml:space="preserve">SQL-RES003</x:t>
  </x:si>
  <x:si>
    <x:t xml:space="preserve">SQL004</x:t>
  </x:si>
  <x:si>
    <x:t xml:space="preserve">https://youtu.be/wBWNm9VHlp8</x:t>
  </x:si>
  <x:si>
    <x:t xml:space="preserve">SQL005</x:t>
  </x:si>
  <x:si>
    <x:t xml:space="preserve">What is SQL</x:t>
  </x:si>
  <x:si>
    <x:t xml:space="preserve">https://youtu.be/W1hOhq_J338</x:t>
  </x:si>
  <x:si>
    <x:t xml:space="preserve">SQL006</x:t>
  </x:si>
  <x:si>
    <x:t xml:space="preserve">Setting Up Our SQLite Studio Environment</x:t>
  </x:si>
  <x:si>
    <x:t xml:space="preserve">https://youtu.be/7OFSoI5PNHc</x:t>
  </x:si>
  <x:si>
    <x:t xml:space="preserve">SQL007</x:t>
  </x:si>
  <x:si>
    <x:t xml:space="preserve">Creating a Database</x:t>
  </x:si>
  <x:si>
    <x:t xml:space="preserve">https://youtu.be/5TyAYl00hvE</x:t>
  </x:si>
  <x:si>
    <x:t xml:space="preserve">SQL008</x:t>
  </x:si>
  <x:si>
    <x:t xml:space="preserve">Importing Tables</x:t>
  </x:si>
  <x:si>
    <x:t xml:space="preserve">https://youtu.be/e9g-tgdMKSA</x:t>
  </x:si>
  <x:si>
    <x:t xml:space="preserve">2026-09-01</x:t>
  </x:si>
  <x:si>
    <x:t xml:space="preserve">SQL009</x:t>
  </x:si>
  <x:si>
    <x:t xml:space="preserve">Executing Queries</x:t>
  </x:si>
  <x:si>
    <x:t xml:space="preserve">https://youtu.be/CyZD-TqV10M</x:t>
  </x:si>
  <x:si>
    <x:t xml:space="preserve">SQL010</x:t>
  </x:si>
  <x:si>
    <x:t xml:space="preserve">Essential Database Terminologies</x:t>
  </x:si>
  <x:si>
    <x:t xml:space="preserve">https://youtu.be/DWNvvSX564M</x:t>
  </x:si>
  <x:si>
    <x:t xml:space="preserve">SQL011</x:t>
  </x:si>
  <x:si>
    <x:t xml:space="preserve">The SFW Framework</x:t>
  </x:si>
  <x:si>
    <x:t xml:space="preserve">https://youtu.be/4faqpT_klD4</x:t>
  </x:si>
  <x:si>
    <x:t xml:space="preserve">SQL012</x:t>
  </x:si>
  <x:si>
    <x:t xml:space="preserve">SQL Comments and Documentation</x:t>
  </x:si>
  <x:si>
    <x:t xml:space="preserve">https://youtu.be/iBzmS1lUjA8</x:t>
  </x:si>
  <x:si>
    <x:t xml:space="preserve">2026-09-02</x:t>
  </x:si>
  <x:si>
    <x:t xml:space="preserve">SQL013</x:t>
  </x:si>
  <x:si>
    <x:t xml:space="preserve">Select Distinct</x:t>
  </x:si>
  <x:si>
    <x:t xml:space="preserve">https://youtu.be/BYzBYBDYbHQ</x:t>
  </x:si>
  <x:si>
    <x:t xml:space="preserve">SQL014</x:t>
  </x:si>
  <x:si>
    <x:t xml:space="preserve">SQL Where Clause</x:t>
  </x:si>
  <x:si>
    <x:t xml:space="preserve">https://youtu.be/4ioDb3XFlG4</x:t>
  </x:si>
  <x:si>
    <x:t xml:space="preserve">SQL015</x:t>
  </x:si>
  <x:si>
    <x:t xml:space="preserve">SQL Order By Keyword</x:t>
  </x:si>
  <x:si>
    <x:t xml:space="preserve">https://youtu.be/84r6UTwX6do</x:t>
  </x:si>
  <x:si>
    <x:t xml:space="preserve">SQL016</x:t>
  </x:si>
  <x:si>
    <x:t xml:space="preserve">SQL OR with AND Operator</x:t>
  </x:si>
  <x:si>
    <x:t xml:space="preserve">https://youtu.be/RE_Xj1ZUwec</x:t>
  </x:si>
  <x:si>
    <x:t xml:space="preserve">2026-09-03</x:t>
  </x:si>
  <x:si>
    <x:t xml:space="preserve">SQL017</x:t>
  </x:si>
  <x:si>
    <x:t xml:space="preserve">SQL NOT Operator</x:t>
  </x:si>
  <x:si>
    <x:t xml:space="preserve">https://youtu.be/FtBt-FGr7ag</x:t>
  </x:si>
  <x:si>
    <x:t xml:space="preserve">SQL018</x:t>
  </x:si>
  <x:si>
    <x:t xml:space="preserve">SQL UPDATE</x:t>
  </x:si>
  <x:si>
    <x:t xml:space="preserve">https://youtu.be/Vx-wL9nNj5o</x:t>
  </x:si>
  <x:si>
    <x:t xml:space="preserve">SQL019</x:t>
  </x:si>
  <x:si>
    <x:t xml:space="preserve">SQL DELETE</x:t>
  </x:si>
  <x:si>
    <x:t xml:space="preserve">https://youtu.be/-JMHQzDqX4A</x:t>
  </x:si>
  <x:si>
    <x:t xml:space="preserve">SQL020</x:t>
  </x:si>
  <x:si>
    <x:t xml:space="preserve">Limit Keyword</x:t>
  </x:si>
  <x:si>
    <x:t xml:space="preserve">https://youtu.be/ZIpZmT-mVjY</x:t>
  </x:si>
  <x:si>
    <x:t xml:space="preserve">2026-09-04</x:t>
  </x:si>
  <x:si>
    <x:t xml:space="preserve">SQL021</x:t>
  </x:si>
  <x:si>
    <x:t xml:space="preserve">SQL Max &amp; Min Keywords</x:t>
  </x:si>
  <x:si>
    <x:t xml:space="preserve">https://youtu.be/cWNBSV9B94Y</x:t>
  </x:si>
  <x:si>
    <x:t xml:space="preserve">SQL022</x:t>
  </x:si>
  <x:si>
    <x:t xml:space="preserve">SQL Count Keyword</x:t>
  </x:si>
  <x:si>
    <x:t xml:space="preserve">https://youtu.be/w3U2lacV15k</x:t>
  </x:si>
  <x:si>
    <x:t xml:space="preserve">SQL023</x:t>
  </x:si>
  <x:si>
    <x:t xml:space="preserve">SQL Sum Keyword</x:t>
  </x:si>
  <x:si>
    <x:t xml:space="preserve">https://youtu.be/RDFiGVvquCE</x:t>
  </x:si>
  <x:si>
    <x:t xml:space="preserve">SQL024</x:t>
  </x:si>
  <x:si>
    <x:t xml:space="preserve">SQL Like Operator</x:t>
  </x:si>
  <x:si>
    <x:t xml:space="preserve">https://youtu.be/O0gk0jsopzk</x:t>
  </x:si>
  <x:si>
    <x:t xml:space="preserve">2026-09-07</x:t>
  </x:si>
  <x:si>
    <x:t xml:space="preserve">SQL025</x:t>
  </x:si>
  <x:si>
    <x:t xml:space="preserve">SQL IN Operator</x:t>
  </x:si>
  <x:si>
    <x:t xml:space="preserve">https://youtu.be/HEj0rXaT5sA</x:t>
  </x:si>
  <x:si>
    <x:t xml:space="preserve">SQL026</x:t>
  </x:si>
  <x:si>
    <x:t xml:space="preserve">SQL Group By</x:t>
  </x:si>
  <x:si>
    <x:t xml:space="preserve">https://youtu.be/D3Lt5I0dJV4</x:t>
  </x:si>
  <x:si>
    <x:t xml:space="preserve">SQL027</x:t>
  </x:si>
  <x:si>
    <x:t xml:space="preserve">SQL Join Pt.1</x:t>
  </x:si>
  <x:si>
    <x:t xml:space="preserve">https://youtu.be/iaHFHZ_dunY</x:t>
  </x:si>
  <x:si>
    <x:t xml:space="preserve">SQL028</x:t>
  </x:si>
  <x:si>
    <x:t xml:space="preserve">SQL Join Pt.2</x:t>
  </x:si>
  <x:si>
    <x:t xml:space="preserve">https://youtu.be/AYzwlNZfY1w</x:t>
  </x:si>
  <x:si>
    <x:t xml:space="preserve">2026-09-08</x:t>
  </x:si>
  <x:si>
    <x:t xml:space="preserve">SQL029</x:t>
  </x:si>
  <x:si>
    <x:t xml:space="preserve">SQL Course Recap</x:t>
  </x:si>
  <x:si>
    <x:t xml:space="preserve">https://youtu.be/pm1VF3vwc7o</x:t>
  </x:si>
  <x:si>
    <x:t xml:space="preserve">SQL030</x:t>
  </x:si>
  <x:si>
    <x:t xml:space="preserve">Nested Queries</x:t>
  </x:si>
  <x:si>
    <x:t xml:space="preserve">https://youtu.be/2iVDN2YZPS0</x:t>
  </x:si>
  <x:si>
    <x:t xml:space="preserve">SQL031</x:t>
  </x:si>
  <x:si>
    <x:t xml:space="preserve">https://youtu.be/odjQ7fykKAI</x:t>
  </x:si>
  <x:si>
    <x:t xml:space="preserve">Python</x:t>
  </x:si>
  <x:si>
    <x:t xml:space="preserve">Python Course</x:t>
  </x:si>
  <x:si>
    <x:t xml:space="preserve">PY001</x:t>
  </x:si>
  <x:si>
    <x:t xml:space="preserve">Welcome to Python</x:t>
  </x:si>
  <x:si>
    <x:t xml:space="preserve">https://youtu.be/7tvq0GfwW60</x:t>
  </x:si>
  <x:si>
    <x:t xml:space="preserve">2026-09-09</x:t>
  </x:si>
  <x:si>
    <x:t xml:space="preserve">PY002</x:t>
  </x:si>
  <x:si>
    <x:t xml:space="preserve">Installing Python</x:t>
  </x:si>
  <x:si>
    <x:t xml:space="preserve">https://youtu.be/GVDMFhVankA</x:t>
  </x:si>
  <x:si>
    <x:t xml:space="preserve">PY003</x:t>
  </x:si>
  <x:si>
    <x:t xml:space="preserve">Installing VS Code</x:t>
  </x:si>
  <x:si>
    <x:t xml:space="preserve">https://youtu.be/eMSXfczkq6U</x:t>
  </x:si>
  <x:si>
    <x:t xml:space="preserve">PY004</x:t>
  </x:si>
  <x:si>
    <x:t xml:space="preserve">Creating a Python File and Folder</x:t>
  </x:si>
  <x:si>
    <x:t xml:space="preserve">https://youtu.be/dp8Ub6YSgl4</x:t>
  </x:si>
  <x:si>
    <x:t xml:space="preserve">PY005</x:t>
  </x:si>
  <x:si>
    <x:t xml:space="preserve">Variables</x:t>
  </x:si>
  <x:si>
    <x:t xml:space="preserve">https://youtu.be/h-nlolZsSY0</x:t>
  </x:si>
  <x:si>
    <x:t xml:space="preserve">2026-09-10</x:t>
  </x:si>
  <x:si>
    <x:t xml:space="preserve">PY006</x:t>
  </x:si>
  <x:si>
    <x:t xml:space="preserve">User Input and Updating Variables</x:t>
  </x:si>
  <x:si>
    <x:t xml:space="preserve">https://youtu.be/S_OyMakpzqg</x:t>
  </x:si>
  <x:si>
    <x:t xml:space="preserve">PY007</x:t>
  </x:si>
  <x:si>
    <x:t xml:space="preserve">Basic Maths in Python</x:t>
  </x:si>
  <x:si>
    <x:t xml:space="preserve">https://youtu.be/ukp50GHEERM</x:t>
  </x:si>
  <x:si>
    <x:t xml:space="preserve">PY008</x:t>
  </x:si>
  <x:si>
    <x:t xml:space="preserve">Build a Small Calculator in Python</x:t>
  </x:si>
  <x:si>
    <x:t xml:space="preserve">https://youtu.be/FU-cyhyNgKo</x:t>
  </x:si>
  <x:si>
    <x:t xml:space="preserve">PY009</x:t>
  </x:si>
  <x:si>
    <x:t xml:space="preserve">Python Lists</x:t>
  </x:si>
  <x:si>
    <x:t xml:space="preserve">https://youtu.be/wJONp1iw6h0</x:t>
  </x:si>
  <x:si>
    <x:t xml:space="preserve">2026-09-11</x:t>
  </x:si>
  <x:si>
    <x:t xml:space="preserve">PY010</x:t>
  </x:si>
  <x:si>
    <x:t xml:space="preserve">List with Fun</x:t>
  </x:si>
  <x:si>
    <x:t xml:space="preserve">https://youtu.be/l8XHYzkGhvA</x:t>
  </x:si>
  <x:si>
    <x:t xml:space="preserve">PY011</x:t>
  </x:si>
  <x:si>
    <x:t xml:space="preserve">Working with Pandas in Python</x:t>
  </x:si>
  <x:si>
    <x:t xml:space="preserve">https://youtu.be/Jt4pg5pe-BU</x:t>
  </x:si>
  <x:si>
    <x:t xml:space="preserve">PY012</x:t>
  </x:si>
  <x:si>
    <x:t xml:space="preserve">Introduction to Dictionary</x:t>
  </x:si>
  <x:si>
    <x:t xml:space="preserve">https://youtu.be/CxTIwuGIItE</x:t>
  </x:si>
  <x:si>
    <x:t xml:space="preserve">PY013</x:t>
  </x:si>
  <x:si>
    <x:t xml:space="preserve">Working with DataFrame</x:t>
  </x:si>
  <x:si>
    <x:t xml:space="preserve">https://youtu.be/5Dh9I1E_Ie4</x:t>
  </x:si>
  <x:si>
    <x:t xml:space="preserve">2026-09-14</x:t>
  </x:si>
  <x:si>
    <x:t xml:space="preserve">PY014</x:t>
  </x:si>
  <x:si>
    <x:t xml:space="preserve">DataFrame</x:t>
  </x:si>
  <x:si>
    <x:t xml:space="preserve">https://youtu.be/nHwFoVXIwZY</x:t>
  </x:si>
  <x:si>
    <x:t xml:space="preserve">PY015</x:t>
  </x:si>
  <x:si>
    <x:t xml:space="preserve">Basic Analysis with Pandas</x:t>
  </x:si>
  <x:si>
    <x:t xml:space="preserve">https://youtu.be/AwAHdTioZWo</x:t>
  </x:si>
  <x:si>
    <x:t xml:space="preserve">PY016</x:t>
  </x:si>
  <x:si>
    <x:t xml:space="preserve">Importing Files into Python</x:t>
  </x:si>
  <x:si>
    <x:t xml:space="preserve">https://youtu.be/yh3J359NFw4</x:t>
  </x:si>
  <x:si>
    <x:t xml:space="preserve">PY017</x:t>
  </x:si>
  <x:si>
    <x:t xml:space="preserve">Recap of Pandas and DataFrame</x:t>
  </x:si>
  <x:si>
    <x:t xml:space="preserve">https://youtu.be/2dqC3Tb9iRM</x:t>
  </x:si>
  <x:si>
    <x:t xml:space="preserve">2026-09-15</x:t>
  </x:si>
  <x:si>
    <x:t xml:space="preserve">PY018</x:t>
  </x:si>
  <x:si>
    <x:t xml:space="preserve">Using Jupyter Notebook</x:t>
  </x:si>
  <x:si>
    <x:t xml:space="preserve">https://youtu.be/0UEwR2ymFFc</x:t>
  </x:si>
  <x:si>
    <x:t xml:space="preserve">PY019</x:t>
  </x:si>
  <x:si>
    <x:t xml:space="preserve">Using JupyterLab and Notebooks</x:t>
  </x:si>
  <x:si>
    <x:t xml:space="preserve">https://youtu.be/RoCPAYSd1tU</x:t>
  </x:si>
  <x:si>
    <x:t xml:space="preserve">PY020</x:t>
  </x:si>
  <x:si>
    <x:t xml:space="preserve">https://youtu.be/LZWTeYXzAO8</x:t>
  </x:si>
  <x:si>
    <x:t xml:space="preserve">Capstone Project</x:t>
  </x:si>
  <x:si>
    <x:t xml:space="preserve">PY021</x:t>
  </x:si>
  <x:si>
    <x:t xml:space="preserve">2026-09-16</x:t>
  </x:si>
  <x:si>
    <x:t xml:space="preserve">OVTech LMS Curriculum Fix Summary</x:t>
  </x:si>
  <x:si>
    <x:t xml:space="preserve">Videos</x:t>
  </x:si>
  <x:si>
    <x:t xml:space="preserve">Resources</x:t>
  </x:si>
  <x:si>
    <x:t xml:space="preserve">Generated</x:t>
  </x:si>
  <x:si>
    <x:t xml:space="preserve">2026-07-03 08:19</x:t>
  </x:si>
  <x:si>
    <x:t xml:space="preserve">Total rows</x:t>
  </x:si>
  <x:si>
    <x:t xml:space="preserve">Video rows</x:t>
  </x:si>
  <x:si>
    <x:t xml:space="preserve">Resource rows</x:t>
  </x:si>
  <x:si>
    <x:t xml:space="preserve">Scheduling rule</x:t>
  </x:si>
  <x:si>
    <x:t xml:space="preserve">4 videos per lecture day; resources unlock with the first video in their section</x:t>
  </x:si>
  <x:si>
    <x:t xml:space="preserve">Lecture start date</x:t>
  </x:si>
  <x:si>
    <x:t xml:space="preserve">2026-07-07 (Tuesday)</x:t>
  </x:si>
  <x:si>
    <x:t xml:space="preserve">Program limit</x:t>
  </x:si>
  <x:si>
    <x:t xml:space="preserve">60 lecture days, Monday-Friday</x:t>
  </x:si>
  <x:si>
    <x:t xml:space="preserve">Last scheduled video day</x:t>
  </x:si>
  <x:si>
    <x:t xml:space="preserve">Last scheduled video date</x:t>
  </x:si>
  <x:si>
    <x:t xml:space="preserve">Important</x:t>
  </x:si>
  <x:si>
    <x:t xml:space="preserve">Re-seed Firestore after replacing the old workbook with this file.</x:t>
  </x:si>
  <x:si>
    <x:t xml:space="preserve">Purpose</x:t>
  </x:si>
  <x:si>
    <x:t xml:space="preserve">Master curriculum for OVTech LMS / Codex implementation</x:t>
  </x:si>
  <x:si>
    <x:t xml:space="preserve">Ordering</x:t>
  </x:si>
  <x:si>
    <x:t xml:space="preserve">Based on screenshots 1-17 and corrected from bottom-to-top YouTube document order</x:t>
  </x:si>
  <x:si>
    <x:t xml:space="preserve">Embedded only in LMS; no download button</x:t>
  </x:si>
  <x:si>
    <x:t xml:space="preserve">Downloadable materials placed at start of relevant section</x:t>
  </x:si>
  <x:si>
    <x:t xml:space="preserve">Excluded</x:t>
  </x:si>
  <x:si>
    <x:t xml:space="preserve">Image folders, contact files, and random folders</x:t>
  </x:si>
  <x:si>
    <x:t xml:space="preserve">Missing links</x:t>
  </x:si>
  <x:si>
    <x:t xml:space="preserve">Rows with blank YouTube Link need link update in Admin later</x:t>
  </x:si>
  <x:si>
    <x:t xml:space="preserve">Currently 3 items per day placeholder; Codex can adjust</x:t>
  </x:si>
  <x:si>
    <x:t xml:space="preserve">Source</x:t>
  </x:si>
  <x:si>
    <x:t xml:space="preserve">DATA YOUTUBE LINKS.docx plus screenshots provided in chat</x:t>
  </x:si>
  <x:si>
    <x:t xml:space="preserve">Issue</x:t>
  </x:si>
  <x:si>
    <x:t xml:space="preserve">Current YouTube Link</x:t>
  </x:si>
  <x:si>
    <x:t xml:space="preserve">Action</x:t>
  </x:si>
  <x:si>
    <x:t xml:space="preserve">Possible wrong original link not in source list</x:t>
  </x:si>
  <x:si>
    <x:t xml:space="preserve">Please verify manually; it currently matches SQL conclusion link.</x:t>
  </x:si>
  <x:si>
    <x:t xml:space="preserve">Fixed duplicate title</x:t>
  </x:si>
  <x:si>
    <x:t xml:space="preserve">Set to Data Fundamentals intro link</x:t>
  </x:si>
  <x:si>
    <x:t xml:space="preserve">Set to Data Fundamentals conclusion link</x:t>
  </x:si>
  <x:si>
    <x:t xml:space="preserve">Set to part 1 link</x:t>
  </x:si>
  <x:si>
    <x:t xml:space="preserve">Set to part 2 link</x:t>
  </x:si>
</x:sst>
</file>

<file path=xl/styles.xml><?xml version="1.0" encoding="utf-8"?>
<x:styleSheet xmlns:x="http://schemas.openxmlformats.org/spreadsheetml/2006/main">
  <x:numFmts count="4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</x:numFmts>
  <x:fonts count="21">
    <x:font>
      <x:sz val="11"/>
      <x:name val="Carlito"/>
    </x:font>
    <x:font>
      <x:b/>
      <x:sz val="11"/>
      <x:color rgb="FFFFFFFF"/>
      <x:name val="Carlito"/>
    </x:font>
    <x:font>
      <x:sz val="11"/>
      <x:color rgb="FF800080"/>
      <x:name val="Calibri"/>
    </x:font>
    <x:font>
      <x:sz val="11"/>
      <x:color rgb="FF0000FF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rgb="FFB45309"/>
      </x:patternFill>
    </x:fill>
    <x:fill>
      <x:patternFill patternType="solid">
        <x:fgColor rgb="FF1F4E7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176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177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4" fillId="4" borderId="1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5" borderId="4" applyNumberFormat="0" applyAlignment="0" applyProtection="0">
      <x:alignment vertical="center"/>
    </x:xf>
    <x:xf numFmtId="0" fontId="12" fillId="6" borderId="5" applyNumberFormat="0" applyAlignment="0" applyProtection="0">
      <x:alignment vertical="center"/>
    </x:xf>
    <x:xf numFmtId="0" fontId="13" fillId="6" borderId="4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8" borderId="0" applyNumberFormat="0" applyBorder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4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20" fillId="14" borderId="0" applyNumberFormat="0" applyBorder="0" applyAlignment="0" applyProtection="0">
      <x:alignment vertical="center"/>
    </x:xf>
    <x:xf numFmtId="0" fontId="20" fillId="15" borderId="0" applyNumberFormat="0" applyBorder="0" applyAlignment="0" applyProtection="0">
      <x:alignment vertical="center"/>
    </x:xf>
    <x:xf numFmtId="0" fontId="4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20" fillId="18" borderId="0" applyNumberFormat="0" applyBorder="0" applyAlignment="0" applyProtection="0">
      <x:alignment vertical="center"/>
    </x:xf>
    <x:xf numFmtId="0" fontId="20" fillId="19" borderId="0" applyNumberFormat="0" applyBorder="0" applyAlignment="0" applyProtection="0">
      <x:alignment vertical="center"/>
    </x:xf>
    <x:xf numFmtId="0" fontId="4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20" fillId="22" borderId="0" applyNumberFormat="0" applyBorder="0" applyAlignment="0" applyProtection="0">
      <x:alignment vertical="center"/>
    </x:xf>
    <x:xf numFmtId="0" fontId="20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20" fillId="26" borderId="0" applyNumberFormat="0" applyBorder="0" applyAlignment="0" applyProtection="0">
      <x:alignment vertical="center"/>
    </x:xf>
    <x:xf numFmtId="0" fontId="20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20" fillId="30" borderId="0" applyNumberFormat="0" applyBorder="0" applyAlignment="0" applyProtection="0">
      <x:alignment vertical="center"/>
    </x:xf>
    <x:xf numFmtId="0" fontId="20" fillId="31" borderId="0" applyNumberFormat="0" applyBorder="0" applyAlignment="0" applyProtection="0">
      <x:alignment vertical="center"/>
    </x:xf>
    <x:xf numFmtId="0" fontId="4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20" fillId="34" borderId="0" applyNumberFormat="0" applyBorder="0" applyAlignment="0" applyProtection="0">
      <x:alignment vertical="center"/>
    </x:xf>
  </x:cellStyleXfs>
  <x:cellXfs count="10">
    <x:xf numFmtId="0" fontId="0" fillId="0" borderId="0" xfId="0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0" xfId="6" applyNumberFormat="1" applyFill="1" applyBorder="1" applyAlignment="1">
      <x:alignment vertical="top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85872fc35c495f" /><Relationship Type="http://schemas.openxmlformats.org/officeDocument/2006/relationships/theme" Target="/xl/theme/theme1.xml" Id="Rcae8cf5d1b504e10" /><Relationship Type="http://schemas.openxmlformats.org/officeDocument/2006/relationships/sharedStrings" Target="/xl/sharedStrings.xml" Id="R5cc7559c11b64bc2" /><Relationship Type="http://schemas.openxmlformats.org/officeDocument/2006/relationships/worksheet" Target="/xl/worksheets/sheet1.xml" Id="Re502bc322a3447b9" /><Relationship Type="http://schemas.openxmlformats.org/officeDocument/2006/relationships/worksheet" Target="/xl/worksheets/sheet2.xml" Id="R61ea4c9801dc45c7" /><Relationship Type="http://schemas.openxmlformats.org/officeDocument/2006/relationships/worksheet" Target="/xl/worksheets/sheet3.xml" Id="Rcb9e52e23ea14083" /><Relationship Type="http://schemas.openxmlformats.org/officeDocument/2006/relationships/worksheet" Target="/xl/worksheets/sheet4.xml" Id="Rad6ab3a76c094ff9" /></Relationships>
</file>

<file path=xl/tables/table1.xml><?xml version="1.0" encoding="utf-8"?>
<x:table xmlns:x="http://schemas.openxmlformats.org/spreadsheetml/2006/main" id="1" name="MasterCurriculumTable" displayName="MasterCurriculumTable" ref="A1:K225">
  <x:tableColumns count="11">
    <x:tableColumn id="1" name="Global Order"/>
    <x:tableColumn id="2" name="Course"/>
    <x:tableColumn id="3" name="Section"/>
    <x:tableColumn id="4" name="Lesson ID"/>
    <x:tableColumn id="5" name="Course Order"/>
    <x:tableColumn id="6" name="Type"/>
    <x:tableColumn id="7" name="Title"/>
    <x:tableColumn id="8" name="YouTube Link"/>
    <x:tableColumn id="9" name="Downloadable Resource"/>
    <x:tableColumn id="10" name="Unlock Day"/>
    <x:tableColumn id="11" name="Wee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ummaryTable" displayName="SummaryTable" ref="A1:D7">
  <x:tableColumns count="4">
    <x:tableColumn id="1" name="Course"/>
    <x:tableColumn id="2" name="Items"/>
    <x:tableColumn id="3" name="Videos"/>
    <x:tableColumn id="4" name="Resourc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youtu.be/LZWTeYXzAO8" TargetMode="External" Id="R93400a2e12f44a72" /><Relationship Type="http://schemas.openxmlformats.org/officeDocument/2006/relationships/table" Target="/xl/tables/table1.xml" Id="R858e51eb5e8448a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fa43431a0aa429e" /></Relationships>
</file>

<file path=xl/worksheets/sheet1.xml><?xml version="1.0" encoding="utf-8"?>
<x:worksheet xmlns:x="http://schemas.openxmlformats.org/spreadsheetml/2006/main">
  <x:sheetFormatPr defaultColWidth="9" defaultRowHeight="13.800000190734863"/>
  <x:cols>
    <x:col min="1" max="1" width="12" customWidth="1"/>
    <x:col min="2" max="2" width="20" customWidth="1"/>
    <x:col min="3" max="3" width="28" customWidth="1"/>
    <x:col min="4" max="4" width="16" customWidth="1"/>
    <x:col min="5" max="6" width="12" customWidth="1"/>
    <x:col min="7" max="7" width="34" customWidth="1"/>
    <x:col min="8" max="8" width="36" customWidth="1"/>
    <x:col min="9" max="9" width="24" customWidth="1"/>
    <x:col min="10" max="10" width="12" customWidth="1"/>
    <x:col min="11" max="11" width="10" customWidth="1"/>
    <x:col min="12" max="13" width="14" customWidth="1"/>
    <x:col min="14" max="14" width="42" customWidth="1"/>
  </x:cols>
  <x:sheetData>
    <x:row r="1" ht="27.600000381469727">
      <x:c r="A1" s="4" t="s">
        <x:v>0</x:v>
      </x:c>
      <x:c r="B1" s="4" t="s">
        <x:v>1</x:v>
      </x:c>
      <x:c r="C1" s="4" t="s">
        <x:v>2</x:v>
      </x:c>
      <x:c r="D1" s="4" t="s">
        <x:v>3</x:v>
      </x:c>
      <x:c r="E1" s="4" t="s">
        <x:v>4</x:v>
      </x:c>
      <x:c r="F1" s="4" t="s">
        <x:v>5</x:v>
      </x:c>
      <x:c r="G1" s="4" t="s">
        <x:v>6</x:v>
      </x:c>
      <x:c r="H1" s="4" t="s">
        <x:v>7</x:v>
      </x:c>
      <x:c r="I1" s="4" t="s">
        <x:v>8</x:v>
      </x:c>
      <x:c r="J1" s="4" t="s">
        <x:v>9</x:v>
      </x:c>
      <x:c r="K1" s="4" t="s">
        <x:v>10</x:v>
      </x:c>
      <x:c r="L1" s="4" t="s">
        <x:v>11</x:v>
      </x:c>
      <x:c r="M1" s="4" t="s">
        <x:v>12</x:v>
      </x:c>
      <x:c r="N1" s="4" t="s">
        <x:v>13</x:v>
      </x:c>
    </x:row>
    <x:row r="2">
      <x:c r="A2" s="5">
        <x:v>1</x:v>
      </x:c>
      <x:c r="B2" s="5" t="s">
        <x:v>14</x:v>
      </x:c>
      <x:c r="C2" s="5" t="s">
        <x:v>14</x:v>
      </x:c>
      <x:c r="D2" s="5" t="s">
        <x:v>15</x:v>
      </x:c>
      <x:c r="E2" s="5">
        <x:v>1</x:v>
      </x:c>
      <x:c r="F2" s="5" t="s">
        <x:v>16</x:v>
      </x:c>
      <x:c r="G2" s="5" t="s">
        <x:v>17</x:v>
      </x:c>
      <x:c r="H2" s="5"/>
      <x:c r="I2" s="5" t="s">
        <x:v>18</x:v>
      </x:c>
      <x:c r="J2" s="5">
        <x:v>1</x:v>
      </x:c>
      <x:c r="K2" s="5">
        <x:v>1</x:v>
      </x:c>
      <x:c r="L2" s="6" t="s">
        <x:v>19</x:v>
      </x:c>
      <x:c r="M2" s="6" t="s">
        <x:v>20</x:v>
      </x:c>
      <x:c r="N2" s="6" t="s">
        <x:v>21</x:v>
      </x:c>
    </x:row>
    <x:row r="3">
      <x:c r="A3" s="5">
        <x:v>2</x:v>
      </x:c>
      <x:c r="B3" s="5" t="s">
        <x:v>14</x:v>
      </x:c>
      <x:c r="C3" s="5" t="s">
        <x:v>14</x:v>
      </x:c>
      <x:c r="D3" s="5" t="s">
        <x:v>22</x:v>
      </x:c>
      <x:c r="E3" s="5">
        <x:v>2</x:v>
      </x:c>
      <x:c r="F3" s="5" t="s">
        <x:v>23</x:v>
      </x:c>
      <x:c r="G3" s="5" t="s">
        <x:v>24</x:v>
      </x:c>
      <x:c r="H3" s="5" t="s">
        <x:v>25</x:v>
      </x:c>
      <x:c r="I3" s="5"/>
      <x:c r="J3" s="5">
        <x:v>1</x:v>
      </x:c>
      <x:c r="K3" s="5">
        <x:v>1</x:v>
      </x:c>
      <x:c r="L3" s="6" t="s">
        <x:v>19</x:v>
      </x:c>
      <x:c r="M3" s="6" t="s">
        <x:v>20</x:v>
      </x:c>
      <x:c r="N3" s="6"/>
    </x:row>
    <x:row r="4">
      <x:c r="A4" s="5">
        <x:v>3</x:v>
      </x:c>
      <x:c r="B4" s="5" t="s">
        <x:v>14</x:v>
      </x:c>
      <x:c r="C4" s="5" t="s">
        <x:v>14</x:v>
      </x:c>
      <x:c r="D4" s="5" t="s">
        <x:v>26</x:v>
      </x:c>
      <x:c r="E4" s="5">
        <x:v>3</x:v>
      </x:c>
      <x:c r="F4" s="5" t="s">
        <x:v>23</x:v>
      </x:c>
      <x:c r="G4" s="5" t="s">
        <x:v>27</x:v>
      </x:c>
      <x:c r="H4" s="5" t="s">
        <x:v>28</x:v>
      </x:c>
      <x:c r="I4" s="5"/>
      <x:c r="J4" s="5">
        <x:v>1</x:v>
      </x:c>
      <x:c r="K4" s="5">
        <x:v>1</x:v>
      </x:c>
      <x:c r="L4" s="6" t="s">
        <x:v>19</x:v>
      </x:c>
      <x:c r="M4" s="6" t="s">
        <x:v>20</x:v>
      </x:c>
      <x:c r="N4" s="6"/>
    </x:row>
    <x:row r="5">
      <x:c r="A5" s="5">
        <x:v>4</x:v>
      </x:c>
      <x:c r="B5" s="5" t="s">
        <x:v>14</x:v>
      </x:c>
      <x:c r="C5" s="5" t="s">
        <x:v>14</x:v>
      </x:c>
      <x:c r="D5" s="5" t="s">
        <x:v>29</x:v>
      </x:c>
      <x:c r="E5" s="5">
        <x:v>4</x:v>
      </x:c>
      <x:c r="F5" s="5" t="s">
        <x:v>23</x:v>
      </x:c>
      <x:c r="G5" s="5" t="s">
        <x:v>30</x:v>
      </x:c>
      <x:c r="H5" s="5" t="s">
        <x:v>31</x:v>
      </x:c>
      <x:c r="I5" s="5"/>
      <x:c r="J5" s="5">
        <x:v>1</x:v>
      </x:c>
      <x:c r="K5" s="5">
        <x:v>1</x:v>
      </x:c>
      <x:c r="L5" s="6" t="s">
        <x:v>19</x:v>
      </x:c>
      <x:c r="M5" s="6" t="s">
        <x:v>20</x:v>
      </x:c>
      <x:c r="N5" s="6"/>
    </x:row>
    <x:row r="6">
      <x:c r="A6" s="5">
        <x:v>5</x:v>
      </x:c>
      <x:c r="B6" s="5" t="s">
        <x:v>14</x:v>
      </x:c>
      <x:c r="C6" s="5" t="s">
        <x:v>14</x:v>
      </x:c>
      <x:c r="D6" s="5" t="s">
        <x:v>32</x:v>
      </x:c>
      <x:c r="E6" s="5">
        <x:v>5</x:v>
      </x:c>
      <x:c r="F6" s="5" t="s">
        <x:v>23</x:v>
      </x:c>
      <x:c r="G6" s="5" t="s">
        <x:v>33</x:v>
      </x:c>
      <x:c r="H6" s="5" t="s">
        <x:v>34</x:v>
      </x:c>
      <x:c r="I6" s="5"/>
      <x:c r="J6" s="5">
        <x:v>1</x:v>
      </x:c>
      <x:c r="K6" s="5">
        <x:v>1</x:v>
      </x:c>
      <x:c r="L6" s="6" t="s">
        <x:v>19</x:v>
      </x:c>
      <x:c r="M6" s="6" t="s">
        <x:v>20</x:v>
      </x:c>
      <x:c r="N6" s="6"/>
    </x:row>
    <x:row r="7">
      <x:c r="A7" s="5">
        <x:v>6</x:v>
      </x:c>
      <x:c r="B7" s="5" t="s">
        <x:v>14</x:v>
      </x:c>
      <x:c r="C7" s="5" t="s">
        <x:v>14</x:v>
      </x:c>
      <x:c r="D7" s="5" t="s">
        <x:v>35</x:v>
      </x:c>
      <x:c r="E7" s="5">
        <x:v>6</x:v>
      </x:c>
      <x:c r="F7" s="5" t="s">
        <x:v>23</x:v>
      </x:c>
      <x:c r="G7" s="5" t="s">
        <x:v>36</x:v>
      </x:c>
      <x:c r="H7" s="5" t="s">
        <x:v>37</x:v>
      </x:c>
      <x:c r="I7" s="5"/>
      <x:c r="J7" s="5">
        <x:v>2</x:v>
      </x:c>
      <x:c r="K7" s="5">
        <x:v>1</x:v>
      </x:c>
      <x:c r="L7" s="6" t="s">
        <x:v>38</x:v>
      </x:c>
      <x:c r="M7" s="6" t="s">
        <x:v>39</x:v>
      </x:c>
      <x:c r="N7" s="6"/>
    </x:row>
    <x:row r="8">
      <x:c r="A8" s="5">
        <x:v>7</x:v>
      </x:c>
      <x:c r="B8" s="5" t="s">
        <x:v>14</x:v>
      </x:c>
      <x:c r="C8" s="5" t="s">
        <x:v>14</x:v>
      </x:c>
      <x:c r="D8" s="5" t="s">
        <x:v>40</x:v>
      </x:c>
      <x:c r="E8" s="5">
        <x:v>7</x:v>
      </x:c>
      <x:c r="F8" s="5" t="s">
        <x:v>23</x:v>
      </x:c>
      <x:c r="G8" s="5" t="s">
        <x:v>41</x:v>
      </x:c>
      <x:c r="H8" s="5" t="s">
        <x:v>42</x:v>
      </x:c>
      <x:c r="I8" s="5"/>
      <x:c r="J8" s="5">
        <x:v>2</x:v>
      </x:c>
      <x:c r="K8" s="5">
        <x:v>1</x:v>
      </x:c>
      <x:c r="L8" s="6" t="s">
        <x:v>38</x:v>
      </x:c>
      <x:c r="M8" s="6" t="s">
        <x:v>39</x:v>
      </x:c>
      <x:c r="N8" s="6"/>
    </x:row>
    <x:row r="9">
      <x:c r="A9" s="5">
        <x:v>8</x:v>
      </x:c>
      <x:c r="B9" s="5" t="s">
        <x:v>14</x:v>
      </x:c>
      <x:c r="C9" s="5" t="s">
        <x:v>14</x:v>
      </x:c>
      <x:c r="D9" s="5" t="s">
        <x:v>43</x:v>
      </x:c>
      <x:c r="E9" s="5">
        <x:v>8</x:v>
      </x:c>
      <x:c r="F9" s="5" t="s">
        <x:v>23</x:v>
      </x:c>
      <x:c r="G9" s="5" t="s">
        <x:v>44</x:v>
      </x:c>
      <x:c r="H9" s="5" t="s">
        <x:v>45</x:v>
      </x:c>
      <x:c r="I9" s="5"/>
      <x:c r="J9" s="5">
        <x:v>2</x:v>
      </x:c>
      <x:c r="K9" s="5">
        <x:v>1</x:v>
      </x:c>
      <x:c r="L9" s="6" t="s">
        <x:v>38</x:v>
      </x:c>
      <x:c r="M9" s="6" t="s">
        <x:v>39</x:v>
      </x:c>
      <x:c r="N9" s="6"/>
    </x:row>
    <x:row r="10">
      <x:c r="A10" s="5">
        <x:v>9</x:v>
      </x:c>
      <x:c r="B10" s="5" t="s">
        <x:v>14</x:v>
      </x:c>
      <x:c r="C10" s="5" t="s">
        <x:v>14</x:v>
      </x:c>
      <x:c r="D10" s="5" t="s">
        <x:v>46</x:v>
      </x:c>
      <x:c r="E10" s="5">
        <x:v>9</x:v>
      </x:c>
      <x:c r="F10" s="5" t="s">
        <x:v>23</x:v>
      </x:c>
      <x:c r="G10" s="5" t="s">
        <x:v>47</x:v>
      </x:c>
      <x:c r="H10" s="5" t="s">
        <x:v>48</x:v>
      </x:c>
      <x:c r="I10" s="5"/>
      <x:c r="J10" s="5">
        <x:v>2</x:v>
      </x:c>
      <x:c r="K10" s="5">
        <x:v>1</x:v>
      </x:c>
      <x:c r="L10" s="6" t="s">
        <x:v>38</x:v>
      </x:c>
      <x:c r="M10" s="6" t="s">
        <x:v>39</x:v>
      </x:c>
      <x:c r="N10" s="6"/>
    </x:row>
    <x:row r="11">
      <x:c r="A11" s="5">
        <x:v>10</x:v>
      </x:c>
      <x:c r="B11" s="5" t="s">
        <x:v>14</x:v>
      </x:c>
      <x:c r="C11" s="5" t="s">
        <x:v>14</x:v>
      </x:c>
      <x:c r="D11" s="5" t="s">
        <x:v>49</x:v>
      </x:c>
      <x:c r="E11" s="5">
        <x:v>10</x:v>
      </x:c>
      <x:c r="F11" s="5" t="s">
        <x:v>23</x:v>
      </x:c>
      <x:c r="G11" s="5" t="s">
        <x:v>50</x:v>
      </x:c>
      <x:c r="H11" s="5" t="s">
        <x:v>51</x:v>
      </x:c>
      <x:c r="I11" s="5"/>
      <x:c r="J11" s="5">
        <x:v>3</x:v>
      </x:c>
      <x:c r="K11" s="5">
        <x:v>1</x:v>
      </x:c>
      <x:c r="L11" s="6" t="s">
        <x:v>52</x:v>
      </x:c>
      <x:c r="M11" s="6" t="s">
        <x:v>53</x:v>
      </x:c>
      <x:c r="N11" s="6"/>
    </x:row>
    <x:row r="12">
      <x:c r="A12" s="5">
        <x:v>11</x:v>
      </x:c>
      <x:c r="B12" s="5" t="s">
        <x:v>14</x:v>
      </x:c>
      <x:c r="C12" s="5" t="s">
        <x:v>14</x:v>
      </x:c>
      <x:c r="D12" s="5" t="s">
        <x:v>54</x:v>
      </x:c>
      <x:c r="E12" s="5">
        <x:v>11</x:v>
      </x:c>
      <x:c r="F12" s="5" t="s">
        <x:v>23</x:v>
      </x:c>
      <x:c r="G12" s="5" t="s">
        <x:v>55</x:v>
      </x:c>
      <x:c r="H12" s="5" t="s">
        <x:v>56</x:v>
      </x:c>
      <x:c r="I12" s="5"/>
      <x:c r="J12" s="5">
        <x:v>3</x:v>
      </x:c>
      <x:c r="K12" s="5">
        <x:v>1</x:v>
      </x:c>
      <x:c r="L12" s="6" t="s">
        <x:v>52</x:v>
      </x:c>
      <x:c r="M12" s="6" t="s">
        <x:v>53</x:v>
      </x:c>
      <x:c r="N12" s="6"/>
    </x:row>
    <x:row r="13">
      <x:c r="A13" s="5">
        <x:v>12</x:v>
      </x:c>
      <x:c r="B13" s="5" t="s">
        <x:v>14</x:v>
      </x:c>
      <x:c r="C13" s="5" t="s">
        <x:v>14</x:v>
      </x:c>
      <x:c r="D13" s="5" t="s">
        <x:v>57</x:v>
      </x:c>
      <x:c r="E13" s="5">
        <x:v>12</x:v>
      </x:c>
      <x:c r="F13" s="5" t="s">
        <x:v>23</x:v>
      </x:c>
      <x:c r="G13" s="5" t="s">
        <x:v>58</x:v>
      </x:c>
      <x:c r="H13" s="5" t="s">
        <x:v>59</x:v>
      </x:c>
      <x:c r="I13" s="5"/>
      <x:c r="J13" s="5">
        <x:v>3</x:v>
      </x:c>
      <x:c r="K13" s="5">
        <x:v>1</x:v>
      </x:c>
      <x:c r="L13" s="6" t="s">
        <x:v>52</x:v>
      </x:c>
      <x:c r="M13" s="6" t="s">
        <x:v>53</x:v>
      </x:c>
      <x:c r="N13" s="6"/>
    </x:row>
    <x:row r="14">
      <x:c r="A14" s="5">
        <x:v>13</x:v>
      </x:c>
      <x:c r="B14" s="5" t="s">
        <x:v>14</x:v>
      </x:c>
      <x:c r="C14" s="5" t="s">
        <x:v>14</x:v>
      </x:c>
      <x:c r="D14" s="5" t="s">
        <x:v>60</x:v>
      </x:c>
      <x:c r="E14" s="5">
        <x:v>13</x:v>
      </x:c>
      <x:c r="F14" s="5" t="s">
        <x:v>23</x:v>
      </x:c>
      <x:c r="G14" s="5" t="s">
        <x:v>61</x:v>
      </x:c>
      <x:c r="H14" s="5" t="s">
        <x:v>62</x:v>
      </x:c>
      <x:c r="I14" s="5"/>
      <x:c r="J14" s="5">
        <x:v>3</x:v>
      </x:c>
      <x:c r="K14" s="5">
        <x:v>1</x:v>
      </x:c>
      <x:c r="L14" s="6" t="s">
        <x:v>52</x:v>
      </x:c>
      <x:c r="M14" s="6" t="s">
        <x:v>53</x:v>
      </x:c>
      <x:c r="N14" s="6"/>
    </x:row>
    <x:row r="15">
      <x:c r="A15" s="5">
        <x:v>14</x:v>
      </x:c>
      <x:c r="B15" s="5" t="s">
        <x:v>14</x:v>
      </x:c>
      <x:c r="C15" s="5" t="s">
        <x:v>14</x:v>
      </x:c>
      <x:c r="D15" s="5" t="s">
        <x:v>63</x:v>
      </x:c>
      <x:c r="E15" s="5">
        <x:v>14</x:v>
      </x:c>
      <x:c r="F15" s="5" t="s">
        <x:v>23</x:v>
      </x:c>
      <x:c r="G15" s="5" t="s">
        <x:v>64</x:v>
      </x:c>
      <x:c r="H15" s="5" t="s">
        <x:v>65</x:v>
      </x:c>
      <x:c r="I15" s="5"/>
      <x:c r="J15" s="5">
        <x:v>4</x:v>
      </x:c>
      <x:c r="K15" s="5">
        <x:v>1</x:v>
      </x:c>
      <x:c r="L15" s="6" t="s">
        <x:v>66</x:v>
      </x:c>
      <x:c r="M15" s="6" t="s">
        <x:v>67</x:v>
      </x:c>
      <x:c r="N15" s="6"/>
    </x:row>
    <x:row r="16">
      <x:c r="A16" s="5">
        <x:v>15</x:v>
      </x:c>
      <x:c r="B16" s="5" t="s">
        <x:v>14</x:v>
      </x:c>
      <x:c r="C16" s="5" t="s">
        <x:v>14</x:v>
      </x:c>
      <x:c r="D16" s="5" t="s">
        <x:v>68</x:v>
      </x:c>
      <x:c r="E16" s="5">
        <x:v>15</x:v>
      </x:c>
      <x:c r="F16" s="5" t="s">
        <x:v>23</x:v>
      </x:c>
      <x:c r="G16" s="5" t="s">
        <x:v>69</x:v>
      </x:c>
      <x:c r="H16" s="5" t="s">
        <x:v>70</x:v>
      </x:c>
      <x:c r="I16" s="5"/>
      <x:c r="J16" s="5">
        <x:v>4</x:v>
      </x:c>
      <x:c r="K16" s="5">
        <x:v>1</x:v>
      </x:c>
      <x:c r="L16" s="6" t="s">
        <x:v>66</x:v>
      </x:c>
      <x:c r="M16" s="6" t="s">
        <x:v>67</x:v>
      </x:c>
      <x:c r="N16" s="6"/>
    </x:row>
    <x:row r="17">
      <x:c r="A17" s="5">
        <x:v>16</x:v>
      </x:c>
      <x:c r="B17" s="5" t="s">
        <x:v>14</x:v>
      </x:c>
      <x:c r="C17" s="5" t="s">
        <x:v>14</x:v>
      </x:c>
      <x:c r="D17" s="5" t="s">
        <x:v>71</x:v>
      </x:c>
      <x:c r="E17" s="5">
        <x:v>16</x:v>
      </x:c>
      <x:c r="F17" s="5" t="s">
        <x:v>23</x:v>
      </x:c>
      <x:c r="G17" s="5" t="s">
        <x:v>72</x:v>
      </x:c>
      <x:c r="H17" s="5" t="s">
        <x:v>73</x:v>
      </x:c>
      <x:c r="I17" s="5"/>
      <x:c r="J17" s="5">
        <x:v>4</x:v>
      </x:c>
      <x:c r="K17" s="5">
        <x:v>1</x:v>
      </x:c>
      <x:c r="L17" s="6" t="s">
        <x:v>66</x:v>
      </x:c>
      <x:c r="M17" s="6" t="s">
        <x:v>67</x:v>
      </x:c>
      <x:c r="N17" s="6"/>
    </x:row>
    <x:row r="18">
      <x:c r="A18" s="5">
        <x:v>17</x:v>
      </x:c>
      <x:c r="B18" s="5" t="s">
        <x:v>74</x:v>
      </x:c>
      <x:c r="C18" s="5" t="s">
        <x:v>75</x:v>
      </x:c>
      <x:c r="D18" s="5" t="s">
        <x:v>76</x:v>
      </x:c>
      <x:c r="E18" s="5">
        <x:v>1</x:v>
      </x:c>
      <x:c r="F18" s="5" t="s">
        <x:v>23</x:v>
      </x:c>
      <x:c r="G18" s="5" t="s">
        <x:v>77</x:v>
      </x:c>
      <x:c r="H18" s="5" t="s">
        <x:v>78</x:v>
      </x:c>
      <x:c r="I18" s="5"/>
      <x:c r="J18" s="5">
        <x:v>4</x:v>
      </x:c>
      <x:c r="K18" s="5">
        <x:v>1</x:v>
      </x:c>
      <x:c r="L18" s="6" t="s">
        <x:v>66</x:v>
      </x:c>
      <x:c r="M18" s="6" t="s">
        <x:v>67</x:v>
      </x:c>
      <x:c r="N18" s="6"/>
    </x:row>
    <x:row r="19">
      <x:c r="A19" s="5">
        <x:v>18</x:v>
      </x:c>
      <x:c r="B19" s="5" t="s">
        <x:v>74</x:v>
      </x:c>
      <x:c r="C19" s="5" t="s">
        <x:v>75</x:v>
      </x:c>
      <x:c r="D19" s="5" t="s">
        <x:v>79</x:v>
      </x:c>
      <x:c r="E19" s="5">
        <x:v>2</x:v>
      </x:c>
      <x:c r="F19" s="5" t="s">
        <x:v>23</x:v>
      </x:c>
      <x:c r="G19" s="5" t="s">
        <x:v>80</x:v>
      </x:c>
      <x:c r="H19" s="5" t="s">
        <x:v>81</x:v>
      </x:c>
      <x:c r="I19" s="5"/>
      <x:c r="J19" s="5">
        <x:v>5</x:v>
      </x:c>
      <x:c r="K19" s="5">
        <x:v>2</x:v>
      </x:c>
      <x:c r="L19" s="6" t="s">
        <x:v>82</x:v>
      </x:c>
      <x:c r="M19" s="6" t="s">
        <x:v>83</x:v>
      </x:c>
      <x:c r="N19" s="6"/>
    </x:row>
    <x:row r="20">
      <x:c r="A20" s="5">
        <x:v>19</x:v>
      </x:c>
      <x:c r="B20" s="5" t="s">
        <x:v>74</x:v>
      </x:c>
      <x:c r="C20" s="5" t="s">
        <x:v>75</x:v>
      </x:c>
      <x:c r="D20" s="5" t="s">
        <x:v>84</x:v>
      </x:c>
      <x:c r="E20" s="5">
        <x:v>3</x:v>
      </x:c>
      <x:c r="F20" s="5" t="s">
        <x:v>23</x:v>
      </x:c>
      <x:c r="G20" s="5" t="s">
        <x:v>85</x:v>
      </x:c>
      <x:c r="H20" s="5" t="s">
        <x:v>86</x:v>
      </x:c>
      <x:c r="I20" s="5"/>
      <x:c r="J20" s="5">
        <x:v>5</x:v>
      </x:c>
      <x:c r="K20" s="5">
        <x:v>2</x:v>
      </x:c>
      <x:c r="L20" s="6" t="s">
        <x:v>82</x:v>
      </x:c>
      <x:c r="M20" s="6" t="s">
        <x:v>83</x:v>
      </x:c>
      <x:c r="N20" s="6"/>
    </x:row>
    <x:row r="21">
      <x:c r="A21" s="5">
        <x:v>20</x:v>
      </x:c>
      <x:c r="B21" s="5" t="s">
        <x:v>74</x:v>
      </x:c>
      <x:c r="C21" s="5" t="s">
        <x:v>75</x:v>
      </x:c>
      <x:c r="D21" s="5" t="s">
        <x:v>87</x:v>
      </x:c>
      <x:c r="E21" s="5">
        <x:v>4</x:v>
      </x:c>
      <x:c r="F21" s="5" t="s">
        <x:v>23</x:v>
      </x:c>
      <x:c r="G21" s="5" t="s">
        <x:v>88</x:v>
      </x:c>
      <x:c r="H21" s="5" t="s">
        <x:v>89</x:v>
      </x:c>
      <x:c r="I21" s="5"/>
      <x:c r="J21" s="5">
        <x:v>5</x:v>
      </x:c>
      <x:c r="K21" s="5">
        <x:v>2</x:v>
      </x:c>
      <x:c r="L21" s="6" t="s">
        <x:v>82</x:v>
      </x:c>
      <x:c r="M21" s="6" t="s">
        <x:v>83</x:v>
      </x:c>
      <x:c r="N21" s="6"/>
    </x:row>
    <x:row r="22">
      <x:c r="A22" s="5">
        <x:v>21</x:v>
      </x:c>
      <x:c r="B22" s="5" t="s">
        <x:v>74</x:v>
      </x:c>
      <x:c r="C22" s="5" t="s">
        <x:v>75</x:v>
      </x:c>
      <x:c r="D22" s="5" t="s">
        <x:v>90</x:v>
      </x:c>
      <x:c r="E22" s="5">
        <x:v>5</x:v>
      </x:c>
      <x:c r="F22" s="5" t="s">
        <x:v>23</x:v>
      </x:c>
      <x:c r="G22" s="5" t="s">
        <x:v>88</x:v>
      </x:c>
      <x:c r="H22" s="5" t="s">
        <x:v>91</x:v>
      </x:c>
      <x:c r="I22" s="5"/>
      <x:c r="J22" s="5">
        <x:v>5</x:v>
      </x:c>
      <x:c r="K22" s="5">
        <x:v>2</x:v>
      </x:c>
      <x:c r="L22" s="6" t="s">
        <x:v>82</x:v>
      </x:c>
      <x:c r="M22" s="6" t="s">
        <x:v>83</x:v>
      </x:c>
      <x:c r="N22" s="6"/>
    </x:row>
    <x:row r="23">
      <x:c r="A23" s="5">
        <x:v>22</x:v>
      </x:c>
      <x:c r="B23" s="5" t="s">
        <x:v>74</x:v>
      </x:c>
      <x:c r="C23" s="5" t="s">
        <x:v>75</x:v>
      </x:c>
      <x:c r="D23" s="5" t="s">
        <x:v>92</x:v>
      </x:c>
      <x:c r="E23" s="5">
        <x:v>6</x:v>
      </x:c>
      <x:c r="F23" s="5" t="s">
        <x:v>23</x:v>
      </x:c>
      <x:c r="G23" s="5" t="s">
        <x:v>93</x:v>
      </x:c>
      <x:c r="H23" s="5" t="s">
        <x:v>94</x:v>
      </x:c>
      <x:c r="I23" s="5"/>
      <x:c r="J23" s="5">
        <x:v>6</x:v>
      </x:c>
      <x:c r="K23" s="5">
        <x:v>2</x:v>
      </x:c>
      <x:c r="L23" s="6" t="s">
        <x:v>95</x:v>
      </x:c>
      <x:c r="M23" s="6" t="s">
        <x:v>20</x:v>
      </x:c>
      <x:c r="N23" s="6"/>
    </x:row>
    <x:row r="24">
      <x:c r="A24" s="5">
        <x:v>23</x:v>
      </x:c>
      <x:c r="B24" s="5" t="s">
        <x:v>74</x:v>
      </x:c>
      <x:c r="C24" s="5" t="s">
        <x:v>75</x:v>
      </x:c>
      <x:c r="D24" s="5" t="s">
        <x:v>96</x:v>
      </x:c>
      <x:c r="E24" s="5">
        <x:v>7</x:v>
      </x:c>
      <x:c r="F24" s="5" t="s">
        <x:v>23</x:v>
      </x:c>
      <x:c r="G24" s="5" t="s">
        <x:v>97</x:v>
      </x:c>
      <x:c r="H24" s="5" t="s">
        <x:v>98</x:v>
      </x:c>
      <x:c r="I24" s="5"/>
      <x:c r="J24" s="5">
        <x:v>6</x:v>
      </x:c>
      <x:c r="K24" s="5">
        <x:v>2</x:v>
      </x:c>
      <x:c r="L24" s="6" t="s">
        <x:v>95</x:v>
      </x:c>
      <x:c r="M24" s="6" t="s">
        <x:v>20</x:v>
      </x:c>
      <x:c r="N24" s="6"/>
    </x:row>
    <x:row r="25" ht="27.600000381469727">
      <x:c r="A25" s="5">
        <x:v>24</x:v>
      </x:c>
      <x:c r="B25" s="5" t="s">
        <x:v>74</x:v>
      </x:c>
      <x:c r="C25" s="5" t="s">
        <x:v>75</x:v>
      </x:c>
      <x:c r="D25" s="5" t="s">
        <x:v>99</x:v>
      </x:c>
      <x:c r="E25" s="5">
        <x:v>8</x:v>
      </x:c>
      <x:c r="F25" s="5" t="s">
        <x:v>23</x:v>
      </x:c>
      <x:c r="G25" s="5" t="s">
        <x:v>100</x:v>
      </x:c>
      <x:c r="H25" s="5" t="s">
        <x:v>101</x:v>
      </x:c>
      <x:c r="I25" s="5"/>
      <x:c r="J25" s="5">
        <x:v>6</x:v>
      </x:c>
      <x:c r="K25" s="5">
        <x:v>2</x:v>
      </x:c>
      <x:c r="L25" s="6" t="s">
        <x:v>95</x:v>
      </x:c>
      <x:c r="M25" s="6" t="s">
        <x:v>20</x:v>
      </x:c>
      <x:c r="N25" s="6"/>
    </x:row>
    <x:row r="26">
      <x:c r="A26" s="5">
        <x:v>25</x:v>
      </x:c>
      <x:c r="B26" s="5" t="s">
        <x:v>74</x:v>
      </x:c>
      <x:c r="C26" s="5" t="s">
        <x:v>75</x:v>
      </x:c>
      <x:c r="D26" s="5" t="s">
        <x:v>102</x:v>
      </x:c>
      <x:c r="E26" s="5">
        <x:v>9</x:v>
      </x:c>
      <x:c r="F26" s="5" t="s">
        <x:v>23</x:v>
      </x:c>
      <x:c r="G26" s="5" t="s">
        <x:v>103</x:v>
      </x:c>
      <x:c r="H26" s="5" t="s">
        <x:v>104</x:v>
      </x:c>
      <x:c r="I26" s="5"/>
      <x:c r="J26" s="5">
        <x:v>6</x:v>
      </x:c>
      <x:c r="K26" s="5">
        <x:v>2</x:v>
      </x:c>
      <x:c r="L26" s="6" t="s">
        <x:v>95</x:v>
      </x:c>
      <x:c r="M26" s="6" t="s">
        <x:v>20</x:v>
      </x:c>
      <x:c r="N26" s="6"/>
    </x:row>
    <x:row r="27">
      <x:c r="A27" s="5">
        <x:v>26</x:v>
      </x:c>
      <x:c r="B27" s="5" t="s">
        <x:v>74</x:v>
      </x:c>
      <x:c r="C27" s="5" t="s">
        <x:v>75</x:v>
      </x:c>
      <x:c r="D27" s="5" t="s">
        <x:v>105</x:v>
      </x:c>
      <x:c r="E27" s="5">
        <x:v>10</x:v>
      </x:c>
      <x:c r="F27" s="5" t="s">
        <x:v>23</x:v>
      </x:c>
      <x:c r="G27" s="5" t="s">
        <x:v>106</x:v>
      </x:c>
      <x:c r="H27" s="5" t="s">
        <x:v>107</x:v>
      </x:c>
      <x:c r="I27" s="5"/>
      <x:c r="J27" s="5">
        <x:v>7</x:v>
      </x:c>
      <x:c r="K27" s="5">
        <x:v>2</x:v>
      </x:c>
      <x:c r="L27" s="6" t="s">
        <x:v>108</x:v>
      </x:c>
      <x:c r="M27" s="6" t="s">
        <x:v>39</x:v>
      </x:c>
      <x:c r="N27" s="6"/>
    </x:row>
    <x:row r="28">
      <x:c r="A28" s="5">
        <x:v>27</x:v>
      </x:c>
      <x:c r="B28" s="5" t="s">
        <x:v>74</x:v>
      </x:c>
      <x:c r="C28" s="5" t="s">
        <x:v>75</x:v>
      </x:c>
      <x:c r="D28" s="5" t="s">
        <x:v>109</x:v>
      </x:c>
      <x:c r="E28" s="5">
        <x:v>11</x:v>
      </x:c>
      <x:c r="F28" s="5" t="s">
        <x:v>23</x:v>
      </x:c>
      <x:c r="G28" s="5" t="s">
        <x:v>110</x:v>
      </x:c>
      <x:c r="H28" s="5" t="s">
        <x:v>111</x:v>
      </x:c>
      <x:c r="I28" s="5"/>
      <x:c r="J28" s="5">
        <x:v>7</x:v>
      </x:c>
      <x:c r="K28" s="5">
        <x:v>2</x:v>
      </x:c>
      <x:c r="L28" s="6" t="s">
        <x:v>108</x:v>
      </x:c>
      <x:c r="M28" s="6" t="s">
        <x:v>39</x:v>
      </x:c>
      <x:c r="N28" s="6"/>
    </x:row>
    <x:row r="29">
      <x:c r="A29" s="5">
        <x:v>28</x:v>
      </x:c>
      <x:c r="B29" s="5" t="s">
        <x:v>74</x:v>
      </x:c>
      <x:c r="C29" s="5" t="s">
        <x:v>75</x:v>
      </x:c>
      <x:c r="D29" s="5" t="s">
        <x:v>112</x:v>
      </x:c>
      <x:c r="E29" s="5">
        <x:v>12</x:v>
      </x:c>
      <x:c r="F29" s="5" t="s">
        <x:v>23</x:v>
      </x:c>
      <x:c r="G29" s="5" t="s">
        <x:v>113</x:v>
      </x:c>
      <x:c r="H29" s="5" t="s">
        <x:v>114</x:v>
      </x:c>
      <x:c r="I29" s="5"/>
      <x:c r="J29" s="5">
        <x:v>7</x:v>
      </x:c>
      <x:c r="K29" s="5">
        <x:v>2</x:v>
      </x:c>
      <x:c r="L29" s="6" t="s">
        <x:v>108</x:v>
      </x:c>
      <x:c r="M29" s="6" t="s">
        <x:v>39</x:v>
      </x:c>
      <x:c r="N29" s="6"/>
    </x:row>
    <x:row r="30">
      <x:c r="A30" s="5">
        <x:v>29</x:v>
      </x:c>
      <x:c r="B30" s="5" t="s">
        <x:v>74</x:v>
      </x:c>
      <x:c r="C30" s="5" t="s">
        <x:v>75</x:v>
      </x:c>
      <x:c r="D30" s="5" t="s">
        <x:v>115</x:v>
      </x:c>
      <x:c r="E30" s="5">
        <x:v>13</x:v>
      </x:c>
      <x:c r="F30" s="5" t="s">
        <x:v>23</x:v>
      </x:c>
      <x:c r="G30" s="5" t="s">
        <x:v>116</x:v>
      </x:c>
      <x:c r="H30" s="5" t="s">
        <x:v>117</x:v>
      </x:c>
      <x:c r="I30" s="5"/>
      <x:c r="J30" s="5">
        <x:v>7</x:v>
      </x:c>
      <x:c r="K30" s="5">
        <x:v>2</x:v>
      </x:c>
      <x:c r="L30" s="6" t="s">
        <x:v>108</x:v>
      </x:c>
      <x:c r="M30" s="6" t="s">
        <x:v>39</x:v>
      </x:c>
      <x:c r="N30" s="6"/>
    </x:row>
    <x:row r="31">
      <x:c r="A31" s="5">
        <x:v>30</x:v>
      </x:c>
      <x:c r="B31" s="5" t="s">
        <x:v>74</x:v>
      </x:c>
      <x:c r="C31" s="5" t="s">
        <x:v>75</x:v>
      </x:c>
      <x:c r="D31" s="5" t="s">
        <x:v>118</x:v>
      </x:c>
      <x:c r="E31" s="5">
        <x:v>14</x:v>
      </x:c>
      <x:c r="F31" s="5" t="s">
        <x:v>23</x:v>
      </x:c>
      <x:c r="G31" s="5" t="s">
        <x:v>119</x:v>
      </x:c>
      <x:c r="H31" s="5" t="s">
        <x:v>120</x:v>
      </x:c>
      <x:c r="I31" s="5"/>
      <x:c r="J31" s="5">
        <x:v>8</x:v>
      </x:c>
      <x:c r="K31" s="5">
        <x:v>2</x:v>
      </x:c>
      <x:c r="L31" s="6" t="s">
        <x:v>121</x:v>
      </x:c>
      <x:c r="M31" s="6" t="s">
        <x:v>53</x:v>
      </x:c>
      <x:c r="N31" s="6"/>
    </x:row>
    <x:row r="32">
      <x:c r="A32" s="5">
        <x:v>31</x:v>
      </x:c>
      <x:c r="B32" s="5" t="s">
        <x:v>74</x:v>
      </x:c>
      <x:c r="C32" s="5" t="s">
        <x:v>75</x:v>
      </x:c>
      <x:c r="D32" s="5" t="s">
        <x:v>122</x:v>
      </x:c>
      <x:c r="E32" s="5">
        <x:v>15</x:v>
      </x:c>
      <x:c r="F32" s="5" t="s">
        <x:v>23</x:v>
      </x:c>
      <x:c r="G32" s="5" t="s">
        <x:v>123</x:v>
      </x:c>
      <x:c r="H32" s="5" t="s">
        <x:v>124</x:v>
      </x:c>
      <x:c r="I32" s="5"/>
      <x:c r="J32" s="5">
        <x:v>8</x:v>
      </x:c>
      <x:c r="K32" s="5">
        <x:v>2</x:v>
      </x:c>
      <x:c r="L32" s="6" t="s">
        <x:v>121</x:v>
      </x:c>
      <x:c r="M32" s="6" t="s">
        <x:v>53</x:v>
      </x:c>
      <x:c r="N32" s="6"/>
    </x:row>
    <x:row r="33">
      <x:c r="A33" s="5">
        <x:v>32</x:v>
      </x:c>
      <x:c r="B33" s="5" t="s">
        <x:v>74</x:v>
      </x:c>
      <x:c r="C33" s="5" t="s">
        <x:v>75</x:v>
      </x:c>
      <x:c r="D33" s="5" t="s">
        <x:v>125</x:v>
      </x:c>
      <x:c r="E33" s="5">
        <x:v>16</x:v>
      </x:c>
      <x:c r="F33" s="5" t="s">
        <x:v>23</x:v>
      </x:c>
      <x:c r="G33" s="5" t="s">
        <x:v>126</x:v>
      </x:c>
      <x:c r="H33" s="5" t="s">
        <x:v>127</x:v>
      </x:c>
      <x:c r="I33" s="5"/>
      <x:c r="J33" s="5">
        <x:v>8</x:v>
      </x:c>
      <x:c r="K33" s="5">
        <x:v>2</x:v>
      </x:c>
      <x:c r="L33" s="6" t="s">
        <x:v>121</x:v>
      </x:c>
      <x:c r="M33" s="6" t="s">
        <x:v>53</x:v>
      </x:c>
      <x:c r="N33" s="6"/>
    </x:row>
    <x:row r="34">
      <x:c r="A34" s="5">
        <x:v>33</x:v>
      </x:c>
      <x:c r="B34" s="5" t="s">
        <x:v>74</x:v>
      </x:c>
      <x:c r="C34" s="5" t="s">
        <x:v>128</x:v>
      </x:c>
      <x:c r="D34" s="5" t="s">
        <x:v>129</x:v>
      </x:c>
      <x:c r="E34" s="5">
        <x:v>17</x:v>
      </x:c>
      <x:c r="F34" s="5" t="s">
        <x:v>16</x:v>
      </x:c>
      <x:c r="G34" s="5" t="s">
        <x:v>130</x:v>
      </x:c>
      <x:c r="H34" s="5"/>
      <x:c r="I34" s="5" t="s">
        <x:v>131</x:v>
      </x:c>
      <x:c r="J34" s="5">
        <x:v>8</x:v>
      </x:c>
      <x:c r="K34" s="5">
        <x:v>2</x:v>
      </x:c>
      <x:c r="L34" s="6" t="s">
        <x:v>121</x:v>
      </x:c>
      <x:c r="M34" s="6" t="s">
        <x:v>53</x:v>
      </x:c>
      <x:c r="N34" s="6" t="s">
        <x:v>21</x:v>
      </x:c>
    </x:row>
    <x:row r="35">
      <x:c r="A35" s="5">
        <x:v>34</x:v>
      </x:c>
      <x:c r="B35" s="5" t="s">
        <x:v>74</x:v>
      </x:c>
      <x:c r="C35" s="5" t="s">
        <x:v>128</x:v>
      </x:c>
      <x:c r="D35" s="5" t="s">
        <x:v>132</x:v>
      </x:c>
      <x:c r="E35" s="5">
        <x:v>18</x:v>
      </x:c>
      <x:c r="F35" s="5" t="s">
        <x:v>23</x:v>
      </x:c>
      <x:c r="G35" s="5" t="s">
        <x:v>133</x:v>
      </x:c>
      <x:c r="H35" s="5" t="s">
        <x:v>134</x:v>
      </x:c>
      <x:c r="I35" s="5"/>
      <x:c r="J35" s="5">
        <x:v>9</x:v>
      </x:c>
      <x:c r="K35" s="5">
        <x:v>2</x:v>
      </x:c>
      <x:c r="L35" s="6" t="s">
        <x:v>135</x:v>
      </x:c>
      <x:c r="M35" s="6" t="s">
        <x:v>67</x:v>
      </x:c>
      <x:c r="N35" s="6"/>
    </x:row>
    <x:row r="36">
      <x:c r="A36" s="5">
        <x:v>35</x:v>
      </x:c>
      <x:c r="B36" s="5" t="s">
        <x:v>74</x:v>
      </x:c>
      <x:c r="C36" s="5" t="s">
        <x:v>128</x:v>
      </x:c>
      <x:c r="D36" s="5" t="s">
        <x:v>136</x:v>
      </x:c>
      <x:c r="E36" s="5">
        <x:v>19</x:v>
      </x:c>
      <x:c r="F36" s="5" t="s">
        <x:v>23</x:v>
      </x:c>
      <x:c r="G36" s="5" t="s">
        <x:v>137</x:v>
      </x:c>
      <x:c r="H36" s="5" t="s">
        <x:v>138</x:v>
      </x:c>
      <x:c r="I36" s="5"/>
      <x:c r="J36" s="5">
        <x:v>9</x:v>
      </x:c>
      <x:c r="K36" s="5">
        <x:v>2</x:v>
      </x:c>
      <x:c r="L36" s="6" t="s">
        <x:v>135</x:v>
      </x:c>
      <x:c r="M36" s="6" t="s">
        <x:v>67</x:v>
      </x:c>
      <x:c r="N36" s="6"/>
    </x:row>
    <x:row r="37">
      <x:c r="A37" s="5">
        <x:v>36</x:v>
      </x:c>
      <x:c r="B37" s="5" t="s">
        <x:v>74</x:v>
      </x:c>
      <x:c r="C37" s="5" t="s">
        <x:v>128</x:v>
      </x:c>
      <x:c r="D37" s="5" t="s">
        <x:v>139</x:v>
      </x:c>
      <x:c r="E37" s="5">
        <x:v>20</x:v>
      </x:c>
      <x:c r="F37" s="5" t="s">
        <x:v>23</x:v>
      </x:c>
      <x:c r="G37" s="5" t="s">
        <x:v>140</x:v>
      </x:c>
      <x:c r="H37" s="5" t="s">
        <x:v>141</x:v>
      </x:c>
      <x:c r="I37" s="5"/>
      <x:c r="J37" s="5">
        <x:v>9</x:v>
      </x:c>
      <x:c r="K37" s="5">
        <x:v>2</x:v>
      </x:c>
      <x:c r="L37" s="6" t="s">
        <x:v>135</x:v>
      </x:c>
      <x:c r="M37" s="6" t="s">
        <x:v>67</x:v>
      </x:c>
      <x:c r="N37" s="6"/>
    </x:row>
    <x:row r="38">
      <x:c r="A38" s="5">
        <x:v>37</x:v>
      </x:c>
      <x:c r="B38" s="5" t="s">
        <x:v>74</x:v>
      </x:c>
      <x:c r="C38" s="5" t="s">
        <x:v>128</x:v>
      </x:c>
      <x:c r="D38" s="5" t="s">
        <x:v>142</x:v>
      </x:c>
      <x:c r="E38" s="5">
        <x:v>21</x:v>
      </x:c>
      <x:c r="F38" s="5" t="s">
        <x:v>23</x:v>
      </x:c>
      <x:c r="G38" s="5" t="s">
        <x:v>143</x:v>
      </x:c>
      <x:c r="H38" s="5" t="s">
        <x:v>144</x:v>
      </x:c>
      <x:c r="I38" s="5"/>
      <x:c r="J38" s="5">
        <x:v>9</x:v>
      </x:c>
      <x:c r="K38" s="5">
        <x:v>2</x:v>
      </x:c>
      <x:c r="L38" s="6" t="s">
        <x:v>135</x:v>
      </x:c>
      <x:c r="M38" s="6" t="s">
        <x:v>67</x:v>
      </x:c>
      <x:c r="N38" s="6"/>
    </x:row>
    <x:row r="39">
      <x:c r="A39" s="5">
        <x:v>38</x:v>
      </x:c>
      <x:c r="B39" s="5" t="s">
        <x:v>74</x:v>
      </x:c>
      <x:c r="C39" s="5" t="s">
        <x:v>128</x:v>
      </x:c>
      <x:c r="D39" s="5" t="s">
        <x:v>145</x:v>
      </x:c>
      <x:c r="E39" s="5">
        <x:v>22</x:v>
      </x:c>
      <x:c r="F39" s="5" t="s">
        <x:v>23</x:v>
      </x:c>
      <x:c r="G39" s="5" t="s">
        <x:v>146</x:v>
      </x:c>
      <x:c r="H39" s="5" t="s">
        <x:v>147</x:v>
      </x:c>
      <x:c r="I39" s="5"/>
      <x:c r="J39" s="5">
        <x:v>9</x:v>
      </x:c>
      <x:c r="K39" s="5">
        <x:v>2</x:v>
      </x:c>
      <x:c r="L39" s="6" t="s">
        <x:v>135</x:v>
      </x:c>
      <x:c r="M39" s="6" t="s">
        <x:v>67</x:v>
      </x:c>
      <x:c r="N39" s="6"/>
    </x:row>
    <x:row r="40">
      <x:c r="A40" s="5">
        <x:v>39</x:v>
      </x:c>
      <x:c r="B40" s="5" t="s">
        <x:v>74</x:v>
      </x:c>
      <x:c r="C40" s="5" t="s">
        <x:v>128</x:v>
      </x:c>
      <x:c r="D40" s="5" t="s">
        <x:v>148</x:v>
      </x:c>
      <x:c r="E40" s="5">
        <x:v>23</x:v>
      </x:c>
      <x:c r="F40" s="5" t="s">
        <x:v>23</x:v>
      </x:c>
      <x:c r="G40" s="5" t="s">
        <x:v>149</x:v>
      </x:c>
      <x:c r="H40" s="5" t="s">
        <x:v>150</x:v>
      </x:c>
      <x:c r="I40" s="5"/>
      <x:c r="J40" s="5">
        <x:v>10</x:v>
      </x:c>
      <x:c r="K40" s="5">
        <x:v>3</x:v>
      </x:c>
      <x:c r="L40" s="6" t="s">
        <x:v>151</x:v>
      </x:c>
      <x:c r="M40" s="6" t="s">
        <x:v>83</x:v>
      </x:c>
      <x:c r="N40" s="6"/>
    </x:row>
    <x:row r="41">
      <x:c r="A41" s="5">
        <x:v>40</x:v>
      </x:c>
      <x:c r="B41" s="5" t="s">
        <x:v>74</x:v>
      </x:c>
      <x:c r="C41" s="5" t="s">
        <x:v>128</x:v>
      </x:c>
      <x:c r="D41" s="5" t="s">
        <x:v>152</x:v>
      </x:c>
      <x:c r="E41" s="5">
        <x:v>24</x:v>
      </x:c>
      <x:c r="F41" s="5" t="s">
        <x:v>23</x:v>
      </x:c>
      <x:c r="G41" s="5" t="s">
        <x:v>153</x:v>
      </x:c>
      <x:c r="H41" s="5" t="s">
        <x:v>154</x:v>
      </x:c>
      <x:c r="I41" s="5"/>
      <x:c r="J41" s="5">
        <x:v>10</x:v>
      </x:c>
      <x:c r="K41" s="5">
        <x:v>3</x:v>
      </x:c>
      <x:c r="L41" s="6" t="s">
        <x:v>151</x:v>
      </x:c>
      <x:c r="M41" s="6" t="s">
        <x:v>83</x:v>
      </x:c>
      <x:c r="N41" s="6"/>
    </x:row>
    <x:row r="42">
      <x:c r="A42" s="5">
        <x:v>41</x:v>
      </x:c>
      <x:c r="B42" s="5" t="s">
        <x:v>74</x:v>
      </x:c>
      <x:c r="C42" s="5" t="s">
        <x:v>128</x:v>
      </x:c>
      <x:c r="D42" s="5" t="s">
        <x:v>155</x:v>
      </x:c>
      <x:c r="E42" s="5">
        <x:v>25</x:v>
      </x:c>
      <x:c r="F42" s="5" t="s">
        <x:v>23</x:v>
      </x:c>
      <x:c r="G42" s="5" t="s">
        <x:v>156</x:v>
      </x:c>
      <x:c r="H42" s="5" t="s">
        <x:v>157</x:v>
      </x:c>
      <x:c r="I42" s="5"/>
      <x:c r="J42" s="5">
        <x:v>10</x:v>
      </x:c>
      <x:c r="K42" s="5">
        <x:v>3</x:v>
      </x:c>
      <x:c r="L42" s="6" t="s">
        <x:v>151</x:v>
      </x:c>
      <x:c r="M42" s="6" t="s">
        <x:v>83</x:v>
      </x:c>
      <x:c r="N42" s="6"/>
    </x:row>
    <x:row r="43">
      <x:c r="A43" s="5">
        <x:v>42</x:v>
      </x:c>
      <x:c r="B43" s="5" t="s">
        <x:v>74</x:v>
      </x:c>
      <x:c r="C43" s="5" t="s">
        <x:v>128</x:v>
      </x:c>
      <x:c r="D43" s="5" t="s">
        <x:v>158</x:v>
      </x:c>
      <x:c r="E43" s="5">
        <x:v>26</x:v>
      </x:c>
      <x:c r="F43" s="5" t="s">
        <x:v>23</x:v>
      </x:c>
      <x:c r="G43" s="5" t="s">
        <x:v>159</x:v>
      </x:c>
      <x:c r="H43" s="5" t="s">
        <x:v>160</x:v>
      </x:c>
      <x:c r="I43" s="5"/>
      <x:c r="J43" s="5">
        <x:v>10</x:v>
      </x:c>
      <x:c r="K43" s="5">
        <x:v>3</x:v>
      </x:c>
      <x:c r="L43" s="6" t="s">
        <x:v>151</x:v>
      </x:c>
      <x:c r="M43" s="6" t="s">
        <x:v>83</x:v>
      </x:c>
      <x:c r="N43" s="6"/>
    </x:row>
    <x:row r="44">
      <x:c r="A44" s="5">
        <x:v>43</x:v>
      </x:c>
      <x:c r="B44" s="5" t="s">
        <x:v>74</x:v>
      </x:c>
      <x:c r="C44" s="5" t="s">
        <x:v>128</x:v>
      </x:c>
      <x:c r="D44" s="5" t="s">
        <x:v>161</x:v>
      </x:c>
      <x:c r="E44" s="5">
        <x:v>27</x:v>
      </x:c>
      <x:c r="F44" s="5" t="s">
        <x:v>23</x:v>
      </x:c>
      <x:c r="G44" s="5" t="s">
        <x:v>162</x:v>
      </x:c>
      <x:c r="H44" s="5" t="s">
        <x:v>163</x:v>
      </x:c>
      <x:c r="I44" s="5"/>
      <x:c r="J44" s="5">
        <x:v>11</x:v>
      </x:c>
      <x:c r="K44" s="5">
        <x:v>3</x:v>
      </x:c>
      <x:c r="L44" s="6" t="s">
        <x:v>164</x:v>
      </x:c>
      <x:c r="M44" s="6" t="s">
        <x:v>20</x:v>
      </x:c>
      <x:c r="N44" s="6"/>
    </x:row>
    <x:row r="45">
      <x:c r="A45" s="5">
        <x:v>44</x:v>
      </x:c>
      <x:c r="B45" s="5" t="s">
        <x:v>74</x:v>
      </x:c>
      <x:c r="C45" s="5" t="s">
        <x:v>128</x:v>
      </x:c>
      <x:c r="D45" s="5" t="s">
        <x:v>165</x:v>
      </x:c>
      <x:c r="E45" s="5">
        <x:v>28</x:v>
      </x:c>
      <x:c r="F45" s="5" t="s">
        <x:v>23</x:v>
      </x:c>
      <x:c r="G45" s="5" t="s">
        <x:v>166</x:v>
      </x:c>
      <x:c r="H45" s="5" t="s">
        <x:v>167</x:v>
      </x:c>
      <x:c r="I45" s="5"/>
      <x:c r="J45" s="5">
        <x:v>11</x:v>
      </x:c>
      <x:c r="K45" s="5">
        <x:v>3</x:v>
      </x:c>
      <x:c r="L45" s="6" t="s">
        <x:v>164</x:v>
      </x:c>
      <x:c r="M45" s="6" t="s">
        <x:v>20</x:v>
      </x:c>
      <x:c r="N45" s="6"/>
    </x:row>
    <x:row r="46">
      <x:c r="A46" s="5">
        <x:v>45</x:v>
      </x:c>
      <x:c r="B46" s="5" t="s">
        <x:v>74</x:v>
      </x:c>
      <x:c r="C46" s="5" t="s">
        <x:v>168</x:v>
      </x:c>
      <x:c r="D46" s="5" t="s">
        <x:v>169</x:v>
      </x:c>
      <x:c r="E46" s="5">
        <x:v>29</x:v>
      </x:c>
      <x:c r="F46" s="5" t="s">
        <x:v>16</x:v>
      </x:c>
      <x:c r="G46" s="5" t="s">
        <x:v>170</x:v>
      </x:c>
      <x:c r="H46" s="5"/>
      <x:c r="I46" s="5" t="s">
        <x:v>171</x:v>
      </x:c>
      <x:c r="J46" s="5">
        <x:v>11</x:v>
      </x:c>
      <x:c r="K46" s="5">
        <x:v>3</x:v>
      </x:c>
      <x:c r="L46" s="6" t="s">
        <x:v>164</x:v>
      </x:c>
      <x:c r="M46" s="6" t="s">
        <x:v>20</x:v>
      </x:c>
      <x:c r="N46" s="6" t="s">
        <x:v>21</x:v>
      </x:c>
    </x:row>
    <x:row r="47">
      <x:c r="A47" s="5">
        <x:v>46</x:v>
      </x:c>
      <x:c r="B47" s="5" t="s">
        <x:v>74</x:v>
      </x:c>
      <x:c r="C47" s="5" t="s">
        <x:v>168</x:v>
      </x:c>
      <x:c r="D47" s="5" t="s">
        <x:v>172</x:v>
      </x:c>
      <x:c r="E47" s="5">
        <x:v>30</x:v>
      </x:c>
      <x:c r="F47" s="5" t="s">
        <x:v>16</x:v>
      </x:c>
      <x:c r="G47" s="5" t="s">
        <x:v>173</x:v>
      </x:c>
      <x:c r="H47" s="5"/>
      <x:c r="I47" s="5" t="s">
        <x:v>131</x:v>
      </x:c>
      <x:c r="J47" s="5">
        <x:v>11</x:v>
      </x:c>
      <x:c r="K47" s="5">
        <x:v>3</x:v>
      </x:c>
      <x:c r="L47" s="6" t="s">
        <x:v>164</x:v>
      </x:c>
      <x:c r="M47" s="6" t="s">
        <x:v>20</x:v>
      </x:c>
      <x:c r="N47" s="6" t="s">
        <x:v>21</x:v>
      </x:c>
    </x:row>
    <x:row r="48">
      <x:c r="A48" s="5">
        <x:v>47</x:v>
      </x:c>
      <x:c r="B48" s="5" t="s">
        <x:v>74</x:v>
      </x:c>
      <x:c r="C48" s="5" t="s">
        <x:v>168</x:v>
      </x:c>
      <x:c r="D48" s="5" t="s">
        <x:v>174</x:v>
      </x:c>
      <x:c r="E48" s="5">
        <x:v>31</x:v>
      </x:c>
      <x:c r="F48" s="5" t="s">
        <x:v>23</x:v>
      </x:c>
      <x:c r="G48" s="5" t="s">
        <x:v>175</x:v>
      </x:c>
      <x:c r="H48" s="5" t="s">
        <x:v>176</x:v>
      </x:c>
      <x:c r="I48" s="5"/>
      <x:c r="J48" s="5">
        <x:v>11</x:v>
      </x:c>
      <x:c r="K48" s="5">
        <x:v>3</x:v>
      </x:c>
      <x:c r="L48" s="6" t="s">
        <x:v>164</x:v>
      </x:c>
      <x:c r="M48" s="6" t="s">
        <x:v>20</x:v>
      </x:c>
      <x:c r="N48" s="6"/>
    </x:row>
    <x:row r="49">
      <x:c r="A49" s="5">
        <x:v>48</x:v>
      </x:c>
      <x:c r="B49" s="5" t="s">
        <x:v>74</x:v>
      </x:c>
      <x:c r="C49" s="5" t="s">
        <x:v>168</x:v>
      </x:c>
      <x:c r="D49" s="5" t="s">
        <x:v>177</x:v>
      </x:c>
      <x:c r="E49" s="5">
        <x:v>32</x:v>
      </x:c>
      <x:c r="F49" s="5" t="s">
        <x:v>23</x:v>
      </x:c>
      <x:c r="G49" s="5" t="s">
        <x:v>178</x:v>
      </x:c>
      <x:c r="H49" s="5" t="s">
        <x:v>179</x:v>
      </x:c>
      <x:c r="I49" s="6"/>
      <x:c r="J49" s="5">
        <x:v>11</x:v>
      </x:c>
      <x:c r="K49" s="5">
        <x:v>3</x:v>
      </x:c>
      <x:c r="L49" s="6" t="s">
        <x:v>164</x:v>
      </x:c>
      <x:c r="M49" s="6" t="s">
        <x:v>20</x:v>
      </x:c>
      <x:c r="N49" s="6"/>
    </x:row>
    <x:row r="50">
      <x:c r="A50" s="5">
        <x:v>49</x:v>
      </x:c>
      <x:c r="B50" s="5" t="s">
        <x:v>74</x:v>
      </x:c>
      <x:c r="C50" s="5" t="s">
        <x:v>168</x:v>
      </x:c>
      <x:c r="D50" s="5" t="s">
        <x:v>180</x:v>
      </x:c>
      <x:c r="E50" s="5">
        <x:v>33</x:v>
      </x:c>
      <x:c r="F50" s="5" t="s">
        <x:v>23</x:v>
      </x:c>
      <x:c r="G50" s="5" t="s">
        <x:v>181</x:v>
      </x:c>
      <x:c r="H50" s="5" t="s">
        <x:v>182</x:v>
      </x:c>
      <x:c r="I50" s="6"/>
      <x:c r="J50" s="5">
        <x:v>12</x:v>
      </x:c>
      <x:c r="K50" s="5">
        <x:v>3</x:v>
      </x:c>
      <x:c r="L50" s="6" t="s">
        <x:v>183</x:v>
      </x:c>
      <x:c r="M50" s="6" t="s">
        <x:v>39</x:v>
      </x:c>
      <x:c r="N50" s="6"/>
    </x:row>
    <x:row r="51" ht="14.399999618530273">
      <x:c r="A51" s="5">
        <x:v>50</x:v>
      </x:c>
      <x:c r="B51" s="5" t="s">
        <x:v>74</x:v>
      </x:c>
      <x:c r="C51" s="5" t="s">
        <x:v>168</x:v>
      </x:c>
      <x:c r="D51" s="5" t="s">
        <x:v>184</x:v>
      </x:c>
      <x:c r="E51" s="5">
        <x:v>34</x:v>
      </x:c>
      <x:c r="F51" s="5" t="s">
        <x:v>23</x:v>
      </x:c>
      <x:c r="G51" s="5" t="s">
        <x:v>185</x:v>
      </x:c>
      <x:c r="H51" s="7" t="s">
        <x:v>186</x:v>
      </x:c>
      <x:c r="I51" s="6"/>
      <x:c r="J51" s="5">
        <x:v>12</x:v>
      </x:c>
      <x:c r="K51" s="5">
        <x:v>3</x:v>
      </x:c>
      <x:c r="L51" s="6" t="s">
        <x:v>183</x:v>
      </x:c>
      <x:c r="M51" s="6" t="s">
        <x:v>39</x:v>
      </x:c>
      <x:c r="N51" s="6"/>
    </x:row>
    <x:row r="52">
      <x:c r="A52" s="5">
        <x:v>51</x:v>
      </x:c>
      <x:c r="B52" s="5" t="s">
        <x:v>74</x:v>
      </x:c>
      <x:c r="C52" s="5" t="s">
        <x:v>168</x:v>
      </x:c>
      <x:c r="D52" s="5" t="s">
        <x:v>187</x:v>
      </x:c>
      <x:c r="E52" s="5">
        <x:v>35</x:v>
      </x:c>
      <x:c r="F52" s="5" t="s">
        <x:v>23</x:v>
      </x:c>
      <x:c r="G52" s="5" t="s">
        <x:v>188</x:v>
      </x:c>
      <x:c r="H52" s="5" t="s">
        <x:v>189</x:v>
      </x:c>
      <x:c r="I52" s="6"/>
      <x:c r="J52" s="5">
        <x:v>12</x:v>
      </x:c>
      <x:c r="K52" s="5">
        <x:v>3</x:v>
      </x:c>
      <x:c r="L52" s="6" t="s">
        <x:v>183</x:v>
      </x:c>
      <x:c r="M52" s="6" t="s">
        <x:v>39</x:v>
      </x:c>
      <x:c r="N52" s="6"/>
    </x:row>
    <x:row r="53">
      <x:c r="A53" s="5">
        <x:v>52</x:v>
      </x:c>
      <x:c r="B53" s="5" t="s">
        <x:v>74</x:v>
      </x:c>
      <x:c r="C53" s="5" t="s">
        <x:v>168</x:v>
      </x:c>
      <x:c r="D53" s="5" t="s">
        <x:v>190</x:v>
      </x:c>
      <x:c r="E53" s="5">
        <x:v>36</x:v>
      </x:c>
      <x:c r="F53" s="5" t="s">
        <x:v>23</x:v>
      </x:c>
      <x:c r="G53" s="5" t="s">
        <x:v>191</x:v>
      </x:c>
      <x:c r="H53" s="5" t="s">
        <x:v>192</x:v>
      </x:c>
      <x:c r="I53" s="5"/>
      <x:c r="J53" s="5">
        <x:v>12</x:v>
      </x:c>
      <x:c r="K53" s="5">
        <x:v>3</x:v>
      </x:c>
      <x:c r="L53" s="6" t="s">
        <x:v>183</x:v>
      </x:c>
      <x:c r="M53" s="6" t="s">
        <x:v>39</x:v>
      </x:c>
      <x:c r="N53" s="6"/>
    </x:row>
    <x:row r="54">
      <x:c r="A54" s="5">
        <x:v>53</x:v>
      </x:c>
      <x:c r="B54" s="5" t="s">
        <x:v>74</x:v>
      </x:c>
      <x:c r="C54" s="5" t="s">
        <x:v>168</x:v>
      </x:c>
      <x:c r="D54" s="5" t="s">
        <x:v>193</x:v>
      </x:c>
      <x:c r="E54" s="5">
        <x:v>37</x:v>
      </x:c>
      <x:c r="F54" s="5" t="s">
        <x:v>23</x:v>
      </x:c>
      <x:c r="G54" s="5" t="s">
        <x:v>194</x:v>
      </x:c>
      <x:c r="H54" s="5" t="s">
        <x:v>195</x:v>
      </x:c>
      <x:c r="I54" s="5"/>
      <x:c r="J54" s="5">
        <x:v>13</x:v>
      </x:c>
      <x:c r="K54" s="5">
        <x:v>3</x:v>
      </x:c>
      <x:c r="L54" s="6" t="s">
        <x:v>196</x:v>
      </x:c>
      <x:c r="M54" s="6" t="s">
        <x:v>53</x:v>
      </x:c>
      <x:c r="N54" s="6"/>
    </x:row>
    <x:row r="55" ht="14.399999618530273">
      <x:c r="A55" s="5">
        <x:v>54</x:v>
      </x:c>
      <x:c r="B55" s="5" t="s">
        <x:v>74</x:v>
      </x:c>
      <x:c r="C55" s="5" t="s">
        <x:v>168</x:v>
      </x:c>
      <x:c r="D55" s="5" t="s">
        <x:v>197</x:v>
      </x:c>
      <x:c r="E55" s="5">
        <x:v>38</x:v>
      </x:c>
      <x:c r="F55" s="5" t="s">
        <x:v>23</x:v>
      </x:c>
      <x:c r="G55" s="5" t="s">
        <x:v>198</x:v>
      </x:c>
      <x:c r="H55" s="8" t="s">
        <x:v>199</x:v>
      </x:c>
      <x:c r="I55" s="5"/>
      <x:c r="J55" s="5">
        <x:v>13</x:v>
      </x:c>
      <x:c r="K55" s="5">
        <x:v>3</x:v>
      </x:c>
      <x:c r="L55" s="6" t="s">
        <x:v>196</x:v>
      </x:c>
      <x:c r="M55" s="6" t="s">
        <x:v>53</x:v>
      </x:c>
      <x:c r="N55" s="6"/>
    </x:row>
    <x:row r="56" ht="27.600000381469727">
      <x:c r="A56" s="5">
        <x:v>55</x:v>
      </x:c>
      <x:c r="B56" s="5" t="s">
        <x:v>74</x:v>
      </x:c>
      <x:c r="C56" s="5" t="s">
        <x:v>168</x:v>
      </x:c>
      <x:c r="D56" s="5" t="s">
        <x:v>200</x:v>
      </x:c>
      <x:c r="E56" s="5">
        <x:v>39</x:v>
      </x:c>
      <x:c r="F56" s="5" t="s">
        <x:v>23</x:v>
      </x:c>
      <x:c r="G56" s="5" t="s">
        <x:v>201</x:v>
      </x:c>
      <x:c r="H56" s="5" t="s">
        <x:v>202</x:v>
      </x:c>
      <x:c r="I56" s="5"/>
      <x:c r="J56" s="5">
        <x:v>13</x:v>
      </x:c>
      <x:c r="K56" s="5">
        <x:v>3</x:v>
      </x:c>
      <x:c r="L56" s="6" t="s">
        <x:v>196</x:v>
      </x:c>
      <x:c r="M56" s="6" t="s">
        <x:v>53</x:v>
      </x:c>
      <x:c r="N56" s="6"/>
    </x:row>
    <x:row r="57" ht="27.600000381469727">
      <x:c r="A57" s="5">
        <x:v>56</x:v>
      </x:c>
      <x:c r="B57" s="5" t="s">
        <x:v>74</x:v>
      </x:c>
      <x:c r="C57" s="5" t="s">
        <x:v>168</x:v>
      </x:c>
      <x:c r="D57" s="5" t="s">
        <x:v>203</x:v>
      </x:c>
      <x:c r="E57" s="5">
        <x:v>40</x:v>
      </x:c>
      <x:c r="F57" s="5" t="s">
        <x:v>23</x:v>
      </x:c>
      <x:c r="G57" s="5" t="s">
        <x:v>204</x:v>
      </x:c>
      <x:c r="H57" s="5" t="s">
        <x:v>205</x:v>
      </x:c>
      <x:c r="I57" s="5"/>
      <x:c r="J57" s="5">
        <x:v>13</x:v>
      </x:c>
      <x:c r="K57" s="5">
        <x:v>3</x:v>
      </x:c>
      <x:c r="L57" s="6" t="s">
        <x:v>196</x:v>
      </x:c>
      <x:c r="M57" s="6" t="s">
        <x:v>53</x:v>
      </x:c>
      <x:c r="N57" s="6"/>
    </x:row>
    <x:row r="58" ht="27.600000381469727">
      <x:c r="A58" s="5">
        <x:v>57</x:v>
      </x:c>
      <x:c r="B58" s="5" t="s">
        <x:v>74</x:v>
      </x:c>
      <x:c r="C58" s="5" t="s">
        <x:v>168</x:v>
      </x:c>
      <x:c r="D58" s="5" t="s">
        <x:v>206</x:v>
      </x:c>
      <x:c r="E58" s="5">
        <x:v>41</x:v>
      </x:c>
      <x:c r="F58" s="5" t="s">
        <x:v>23</x:v>
      </x:c>
      <x:c r="G58" s="5" t="s">
        <x:v>207</x:v>
      </x:c>
      <x:c r="H58" s="5" t="s">
        <x:v>208</x:v>
      </x:c>
      <x:c r="I58" s="5"/>
      <x:c r="J58" s="5">
        <x:v>14</x:v>
      </x:c>
      <x:c r="K58" s="5">
        <x:v>3</x:v>
      </x:c>
      <x:c r="L58" s="6" t="s">
        <x:v>209</x:v>
      </x:c>
      <x:c r="M58" s="6" t="s">
        <x:v>67</x:v>
      </x:c>
      <x:c r="N58" s="6"/>
    </x:row>
    <x:row r="59" ht="27.600000381469727">
      <x:c r="A59" s="5">
        <x:v>58</x:v>
      </x:c>
      <x:c r="B59" s="5" t="s">
        <x:v>74</x:v>
      </x:c>
      <x:c r="C59" s="5" t="s">
        <x:v>210</x:v>
      </x:c>
      <x:c r="D59" s="5" t="s">
        <x:v>211</x:v>
      </x:c>
      <x:c r="E59" s="5">
        <x:v>42</x:v>
      </x:c>
      <x:c r="F59" s="5" t="s">
        <x:v>16</x:v>
      </x:c>
      <x:c r="G59" s="5" t="s">
        <x:v>212</x:v>
      </x:c>
      <x:c r="H59" s="5"/>
      <x:c r="I59" s="5" t="s">
        <x:v>131</x:v>
      </x:c>
      <x:c r="J59" s="5">
        <x:v>14</x:v>
      </x:c>
      <x:c r="K59" s="5">
        <x:v>3</x:v>
      </x:c>
      <x:c r="L59" s="6" t="s">
        <x:v>209</x:v>
      </x:c>
      <x:c r="M59" s="6" t="s">
        <x:v>67</x:v>
      </x:c>
      <x:c r="N59" s="6" t="s">
        <x:v>21</x:v>
      </x:c>
    </x:row>
    <x:row r="60" ht="27.600000381469727">
      <x:c r="A60" s="5">
        <x:v>59</x:v>
      </x:c>
      <x:c r="B60" s="5" t="s">
        <x:v>74</x:v>
      </x:c>
      <x:c r="C60" s="5" t="s">
        <x:v>210</x:v>
      </x:c>
      <x:c r="D60" s="5" t="s">
        <x:v>213</x:v>
      </x:c>
      <x:c r="E60" s="5">
        <x:v>43</x:v>
      </x:c>
      <x:c r="F60" s="5" t="s">
        <x:v>23</x:v>
      </x:c>
      <x:c r="G60" s="5" t="s">
        <x:v>214</x:v>
      </x:c>
      <x:c r="H60" s="5" t="s">
        <x:v>215</x:v>
      </x:c>
      <x:c r="I60" s="5"/>
      <x:c r="J60" s="5">
        <x:v>14</x:v>
      </x:c>
      <x:c r="K60" s="5">
        <x:v>3</x:v>
      </x:c>
      <x:c r="L60" s="6" t="s">
        <x:v>209</x:v>
      </x:c>
      <x:c r="M60" s="6" t="s">
        <x:v>67</x:v>
      </x:c>
      <x:c r="N60" s="6"/>
    </x:row>
    <x:row r="61" ht="27.600000381469727">
      <x:c r="A61" s="5">
        <x:v>60</x:v>
      </x:c>
      <x:c r="B61" s="5" t="s">
        <x:v>74</x:v>
      </x:c>
      <x:c r="C61" s="5" t="s">
        <x:v>210</x:v>
      </x:c>
      <x:c r="D61" s="5" t="s">
        <x:v>216</x:v>
      </x:c>
      <x:c r="E61" s="5">
        <x:v>44</x:v>
      </x:c>
      <x:c r="F61" s="5" t="s">
        <x:v>23</x:v>
      </x:c>
      <x:c r="G61" s="5" t="s">
        <x:v>217</x:v>
      </x:c>
      <x:c r="H61" s="5" t="s">
        <x:v>218</x:v>
      </x:c>
      <x:c r="I61" s="5"/>
      <x:c r="J61" s="5">
        <x:v>14</x:v>
      </x:c>
      <x:c r="K61" s="5">
        <x:v>3</x:v>
      </x:c>
      <x:c r="L61" s="6" t="s">
        <x:v>209</x:v>
      </x:c>
      <x:c r="M61" s="6" t="s">
        <x:v>67</x:v>
      </x:c>
      <x:c r="N61" s="6"/>
    </x:row>
    <x:row r="62" ht="27.600000381469727">
      <x:c r="A62" s="5">
        <x:v>61</x:v>
      </x:c>
      <x:c r="B62" s="5" t="s">
        <x:v>74</x:v>
      </x:c>
      <x:c r="C62" s="5" t="s">
        <x:v>210</x:v>
      </x:c>
      <x:c r="D62" s="5" t="s">
        <x:v>219</x:v>
      </x:c>
      <x:c r="E62" s="5">
        <x:v>45</x:v>
      </x:c>
      <x:c r="F62" s="5" t="s">
        <x:v>23</x:v>
      </x:c>
      <x:c r="G62" s="5" t="s">
        <x:v>220</x:v>
      </x:c>
      <x:c r="H62" s="5" t="s">
        <x:v>221</x:v>
      </x:c>
      <x:c r="I62" s="5"/>
      <x:c r="J62" s="5">
        <x:v>14</x:v>
      </x:c>
      <x:c r="K62" s="5">
        <x:v>3</x:v>
      </x:c>
      <x:c r="L62" s="6" t="s">
        <x:v>209</x:v>
      </x:c>
      <x:c r="M62" s="6" t="s">
        <x:v>67</x:v>
      </x:c>
      <x:c r="N62" s="6"/>
    </x:row>
    <x:row r="63" ht="27.600000381469727">
      <x:c r="A63" s="5">
        <x:v>62</x:v>
      </x:c>
      <x:c r="B63" s="5" t="s">
        <x:v>74</x:v>
      </x:c>
      <x:c r="C63" s="5" t="s">
        <x:v>210</x:v>
      </x:c>
      <x:c r="D63" s="5" t="s">
        <x:v>222</x:v>
      </x:c>
      <x:c r="E63" s="5">
        <x:v>46</x:v>
      </x:c>
      <x:c r="F63" s="5" t="s">
        <x:v>23</x:v>
      </x:c>
      <x:c r="G63" s="5" t="s">
        <x:v>223</x:v>
      </x:c>
      <x:c r="H63" s="5" t="s">
        <x:v>224</x:v>
      </x:c>
      <x:c r="I63" s="5"/>
      <x:c r="J63" s="5">
        <x:v>15</x:v>
      </x:c>
      <x:c r="K63" s="5">
        <x:v>4</x:v>
      </x:c>
      <x:c r="L63" s="6" t="s">
        <x:v>225</x:v>
      </x:c>
      <x:c r="M63" s="6" t="s">
        <x:v>83</x:v>
      </x:c>
      <x:c r="N63" s="6"/>
    </x:row>
    <x:row r="64" ht="27.600000381469727">
      <x:c r="A64" s="5">
        <x:v>63</x:v>
      </x:c>
      <x:c r="B64" s="5" t="s">
        <x:v>74</x:v>
      </x:c>
      <x:c r="C64" s="5" t="s">
        <x:v>210</x:v>
      </x:c>
      <x:c r="D64" s="5" t="s">
        <x:v>226</x:v>
      </x:c>
      <x:c r="E64" s="5">
        <x:v>47</x:v>
      </x:c>
      <x:c r="F64" s="5" t="s">
        <x:v>23</x:v>
      </x:c>
      <x:c r="G64" s="5" t="s">
        <x:v>227</x:v>
      </x:c>
      <x:c r="H64" s="5" t="s">
        <x:v>228</x:v>
      </x:c>
      <x:c r="I64" s="5"/>
      <x:c r="J64" s="5">
        <x:v>15</x:v>
      </x:c>
      <x:c r="K64" s="5">
        <x:v>4</x:v>
      </x:c>
      <x:c r="L64" s="6" t="s">
        <x:v>225</x:v>
      </x:c>
      <x:c r="M64" s="6" t="s">
        <x:v>83</x:v>
      </x:c>
      <x:c r="N64" s="6"/>
    </x:row>
    <x:row r="65" ht="27.600000381469727">
      <x:c r="A65" s="5">
        <x:v>64</x:v>
      </x:c>
      <x:c r="B65" s="5" t="s">
        <x:v>74</x:v>
      </x:c>
      <x:c r="C65" s="5" t="s">
        <x:v>210</x:v>
      </x:c>
      <x:c r="D65" s="5" t="s">
        <x:v>229</x:v>
      </x:c>
      <x:c r="E65" s="5">
        <x:v>48</x:v>
      </x:c>
      <x:c r="F65" s="5" t="s">
        <x:v>23</x:v>
      </x:c>
      <x:c r="G65" s="5" t="s">
        <x:v>230</x:v>
      </x:c>
      <x:c r="H65" s="5" t="s">
        <x:v>231</x:v>
      </x:c>
      <x:c r="I65" s="5"/>
      <x:c r="J65" s="5">
        <x:v>15</x:v>
      </x:c>
      <x:c r="K65" s="5">
        <x:v>4</x:v>
      </x:c>
      <x:c r="L65" s="6" t="s">
        <x:v>225</x:v>
      </x:c>
      <x:c r="M65" s="6" t="s">
        <x:v>83</x:v>
      </x:c>
      <x:c r="N65" s="6"/>
    </x:row>
    <x:row r="66" ht="27.600000381469727">
      <x:c r="A66" s="5">
        <x:v>65</x:v>
      </x:c>
      <x:c r="B66" s="5" t="s">
        <x:v>74</x:v>
      </x:c>
      <x:c r="C66" s="5" t="s">
        <x:v>210</x:v>
      </x:c>
      <x:c r="D66" s="5" t="s">
        <x:v>232</x:v>
      </x:c>
      <x:c r="E66" s="5">
        <x:v>49</x:v>
      </x:c>
      <x:c r="F66" s="5" t="s">
        <x:v>23</x:v>
      </x:c>
      <x:c r="G66" s="5" t="s">
        <x:v>233</x:v>
      </x:c>
      <x:c r="H66" s="5" t="s">
        <x:v>234</x:v>
      </x:c>
      <x:c r="I66" s="5"/>
      <x:c r="J66" s="5">
        <x:v>15</x:v>
      </x:c>
      <x:c r="K66" s="5">
        <x:v>4</x:v>
      </x:c>
      <x:c r="L66" s="6" t="s">
        <x:v>225</x:v>
      </x:c>
      <x:c r="M66" s="6" t="s">
        <x:v>83</x:v>
      </x:c>
      <x:c r="N66" s="6"/>
    </x:row>
    <x:row r="67" ht="27.600000381469727">
      <x:c r="A67" s="5">
        <x:v>66</x:v>
      </x:c>
      <x:c r="B67" s="5" t="s">
        <x:v>74</x:v>
      </x:c>
      <x:c r="C67" s="5" t="s">
        <x:v>210</x:v>
      </x:c>
      <x:c r="D67" s="5" t="s">
        <x:v>235</x:v>
      </x:c>
      <x:c r="E67" s="5">
        <x:v>50</x:v>
      </x:c>
      <x:c r="F67" s="5" t="s">
        <x:v>23</x:v>
      </x:c>
      <x:c r="G67" s="5" t="s">
        <x:v>236</x:v>
      </x:c>
      <x:c r="H67" s="5" t="s">
        <x:v>237</x:v>
      </x:c>
      <x:c r="I67" s="5"/>
      <x:c r="J67" s="5">
        <x:v>16</x:v>
      </x:c>
      <x:c r="K67" s="5">
        <x:v>4</x:v>
      </x:c>
      <x:c r="L67" s="6" t="s">
        <x:v>238</x:v>
      </x:c>
      <x:c r="M67" s="6" t="s">
        <x:v>20</x:v>
      </x:c>
      <x:c r="N67" s="6"/>
    </x:row>
    <x:row r="68" ht="27.600000381469727">
      <x:c r="A68" s="5">
        <x:v>67</x:v>
      </x:c>
      <x:c r="B68" s="5" t="s">
        <x:v>74</x:v>
      </x:c>
      <x:c r="C68" s="5" t="s">
        <x:v>210</x:v>
      </x:c>
      <x:c r="D68" s="5" t="s">
        <x:v>239</x:v>
      </x:c>
      <x:c r="E68" s="5">
        <x:v>51</x:v>
      </x:c>
      <x:c r="F68" s="5" t="s">
        <x:v>23</x:v>
      </x:c>
      <x:c r="G68" s="5" t="s">
        <x:v>240</x:v>
      </x:c>
      <x:c r="H68" s="5" t="s">
        <x:v>241</x:v>
      </x:c>
      <x:c r="I68" s="5"/>
      <x:c r="J68" s="5">
        <x:v>16</x:v>
      </x:c>
      <x:c r="K68" s="5">
        <x:v>4</x:v>
      </x:c>
      <x:c r="L68" s="6" t="s">
        <x:v>238</x:v>
      </x:c>
      <x:c r="M68" s="6" t="s">
        <x:v>20</x:v>
      </x:c>
      <x:c r="N68" s="6"/>
    </x:row>
    <x:row r="69" ht="27.600000381469727">
      <x:c r="A69" s="5">
        <x:v>68</x:v>
      </x:c>
      <x:c r="B69" s="5" t="s">
        <x:v>74</x:v>
      </x:c>
      <x:c r="C69" s="5" t="s">
        <x:v>210</x:v>
      </x:c>
      <x:c r="D69" s="5" t="s">
        <x:v>242</x:v>
      </x:c>
      <x:c r="E69" s="5">
        <x:v>52</x:v>
      </x:c>
      <x:c r="F69" s="5" t="s">
        <x:v>23</x:v>
      </x:c>
      <x:c r="G69" s="5" t="s">
        <x:v>243</x:v>
      </x:c>
      <x:c r="H69" s="5" t="s">
        <x:v>244</x:v>
      </x:c>
      <x:c r="I69" s="5"/>
      <x:c r="J69" s="5">
        <x:v>16</x:v>
      </x:c>
      <x:c r="K69" s="5">
        <x:v>4</x:v>
      </x:c>
      <x:c r="L69" s="6" t="s">
        <x:v>238</x:v>
      </x:c>
      <x:c r="M69" s="6" t="s">
        <x:v>20</x:v>
      </x:c>
      <x:c r="N69" s="6"/>
    </x:row>
    <x:row r="70" ht="27.600000381469727">
      <x:c r="A70" s="5">
        <x:v>69</x:v>
      </x:c>
      <x:c r="B70" s="5" t="s">
        <x:v>74</x:v>
      </x:c>
      <x:c r="C70" s="5" t="s">
        <x:v>210</x:v>
      </x:c>
      <x:c r="D70" s="5" t="s">
        <x:v>245</x:v>
      </x:c>
      <x:c r="E70" s="5">
        <x:v>53</x:v>
      </x:c>
      <x:c r="F70" s="5" t="s">
        <x:v>23</x:v>
      </x:c>
      <x:c r="G70" s="5" t="s">
        <x:v>246</x:v>
      </x:c>
      <x:c r="H70" s="5" t="s">
        <x:v>247</x:v>
      </x:c>
      <x:c r="I70" s="5"/>
      <x:c r="J70" s="5">
        <x:v>16</x:v>
      </x:c>
      <x:c r="K70" s="5">
        <x:v>4</x:v>
      </x:c>
      <x:c r="L70" s="6" t="s">
        <x:v>238</x:v>
      </x:c>
      <x:c r="M70" s="6" t="s">
        <x:v>20</x:v>
      </x:c>
      <x:c r="N70" s="6"/>
    </x:row>
    <x:row r="71" ht="27.600000381469727">
      <x:c r="A71" s="5">
        <x:v>70</x:v>
      </x:c>
      <x:c r="B71" s="5" t="s">
        <x:v>74</x:v>
      </x:c>
      <x:c r="C71" s="5" t="s">
        <x:v>210</x:v>
      </x:c>
      <x:c r="D71" s="5" t="s">
        <x:v>248</x:v>
      </x:c>
      <x:c r="E71" s="5">
        <x:v>54</x:v>
      </x:c>
      <x:c r="F71" s="5" t="s">
        <x:v>23</x:v>
      </x:c>
      <x:c r="G71" s="5" t="s">
        <x:v>249</x:v>
      </x:c>
      <x:c r="H71" s="5" t="s">
        <x:v>250</x:v>
      </x:c>
      <x:c r="I71" s="5"/>
      <x:c r="J71" s="5">
        <x:v>17</x:v>
      </x:c>
      <x:c r="K71" s="5">
        <x:v>4</x:v>
      </x:c>
      <x:c r="L71" s="6" t="s">
        <x:v>251</x:v>
      </x:c>
      <x:c r="M71" s="6" t="s">
        <x:v>39</x:v>
      </x:c>
      <x:c r="N71" s="6"/>
    </x:row>
    <x:row r="72" ht="27.600000381469727">
      <x:c r="A72" s="5">
        <x:v>71</x:v>
      </x:c>
      <x:c r="B72" s="5" t="s">
        <x:v>74</x:v>
      </x:c>
      <x:c r="C72" s="5" t="s">
        <x:v>210</x:v>
      </x:c>
      <x:c r="D72" s="5" t="s">
        <x:v>252</x:v>
      </x:c>
      <x:c r="E72" s="5">
        <x:v>55</x:v>
      </x:c>
      <x:c r="F72" s="5" t="s">
        <x:v>23</x:v>
      </x:c>
      <x:c r="G72" s="5" t="s">
        <x:v>253</x:v>
      </x:c>
      <x:c r="H72" s="5" t="s">
        <x:v>254</x:v>
      </x:c>
      <x:c r="I72" s="5"/>
      <x:c r="J72" s="5">
        <x:v>17</x:v>
      </x:c>
      <x:c r="K72" s="5">
        <x:v>4</x:v>
      </x:c>
      <x:c r="L72" s="6" t="s">
        <x:v>251</x:v>
      </x:c>
      <x:c r="M72" s="6" t="s">
        <x:v>39</x:v>
      </x:c>
      <x:c r="N72" s="6"/>
    </x:row>
    <x:row r="73" ht="27.600000381469727">
      <x:c r="A73" s="5">
        <x:v>72</x:v>
      </x:c>
      <x:c r="B73" s="5" t="s">
        <x:v>74</x:v>
      </x:c>
      <x:c r="C73" s="5" t="s">
        <x:v>210</x:v>
      </x:c>
      <x:c r="D73" s="5" t="s">
        <x:v>255</x:v>
      </x:c>
      <x:c r="E73" s="5">
        <x:v>56</x:v>
      </x:c>
      <x:c r="F73" s="5" t="s">
        <x:v>23</x:v>
      </x:c>
      <x:c r="G73" s="5" t="s">
        <x:v>256</x:v>
      </x:c>
      <x:c r="H73" s="5" t="s">
        <x:v>257</x:v>
      </x:c>
      <x:c r="I73" s="5"/>
      <x:c r="J73" s="5">
        <x:v>17</x:v>
      </x:c>
      <x:c r="K73" s="5">
        <x:v>4</x:v>
      </x:c>
      <x:c r="L73" s="6" t="s">
        <x:v>251</x:v>
      </x:c>
      <x:c r="M73" s="6" t="s">
        <x:v>39</x:v>
      </x:c>
      <x:c r="N73" s="6"/>
    </x:row>
    <x:row r="74" ht="27.600000381469727">
      <x:c r="A74" s="5">
        <x:v>73</x:v>
      </x:c>
      <x:c r="B74" s="5" t="s">
        <x:v>74</x:v>
      </x:c>
      <x:c r="C74" s="5" t="s">
        <x:v>210</x:v>
      </x:c>
      <x:c r="D74" s="5" t="s">
        <x:v>258</x:v>
      </x:c>
      <x:c r="E74" s="5">
        <x:v>57</x:v>
      </x:c>
      <x:c r="F74" s="5" t="s">
        <x:v>23</x:v>
      </x:c>
      <x:c r="G74" s="5" t="s">
        <x:v>259</x:v>
      </x:c>
      <x:c r="H74" s="5" t="s">
        <x:v>260</x:v>
      </x:c>
      <x:c r="I74" s="5"/>
      <x:c r="J74" s="5">
        <x:v>17</x:v>
      </x:c>
      <x:c r="K74" s="5">
        <x:v>4</x:v>
      </x:c>
      <x:c r="L74" s="6" t="s">
        <x:v>251</x:v>
      </x:c>
      <x:c r="M74" s="6" t="s">
        <x:v>39</x:v>
      </x:c>
      <x:c r="N74" s="6"/>
    </x:row>
    <x:row r="75" ht="27.600000381469727">
      <x:c r="A75" s="5">
        <x:v>74</x:v>
      </x:c>
      <x:c r="B75" s="5" t="s">
        <x:v>74</x:v>
      </x:c>
      <x:c r="C75" s="5" t="s">
        <x:v>210</x:v>
      </x:c>
      <x:c r="D75" s="5" t="s">
        <x:v>261</x:v>
      </x:c>
      <x:c r="E75" s="5">
        <x:v>58</x:v>
      </x:c>
      <x:c r="F75" s="5" t="s">
        <x:v>23</x:v>
      </x:c>
      <x:c r="G75" s="5" t="s">
        <x:v>262</x:v>
      </x:c>
      <x:c r="H75" s="5" t="s">
        <x:v>263</x:v>
      </x:c>
      <x:c r="I75" s="5"/>
      <x:c r="J75" s="5">
        <x:v>18</x:v>
      </x:c>
      <x:c r="K75" s="5">
        <x:v>4</x:v>
      </x:c>
      <x:c r="L75" s="6" t="s">
        <x:v>264</x:v>
      </x:c>
      <x:c r="M75" s="6" t="s">
        <x:v>53</x:v>
      </x:c>
      <x:c r="N75" s="6"/>
    </x:row>
    <x:row r="76" ht="27.600000381469727">
      <x:c r="A76" s="5">
        <x:v>75</x:v>
      </x:c>
      <x:c r="B76" s="5" t="s">
        <x:v>74</x:v>
      </x:c>
      <x:c r="C76" s="5" t="s">
        <x:v>210</x:v>
      </x:c>
      <x:c r="D76" s="5" t="s">
        <x:v>265</x:v>
      </x:c>
      <x:c r="E76" s="5">
        <x:v>59</x:v>
      </x:c>
      <x:c r="F76" s="5" t="s">
        <x:v>23</x:v>
      </x:c>
      <x:c r="G76" s="5" t="s">
        <x:v>266</x:v>
      </x:c>
      <x:c r="H76" s="5" t="s">
        <x:v>267</x:v>
      </x:c>
      <x:c r="I76" s="5"/>
      <x:c r="J76" s="5">
        <x:v>18</x:v>
      </x:c>
      <x:c r="K76" s="5">
        <x:v>4</x:v>
      </x:c>
      <x:c r="L76" s="6" t="s">
        <x:v>264</x:v>
      </x:c>
      <x:c r="M76" s="6" t="s">
        <x:v>53</x:v>
      </x:c>
      <x:c r="N76" s="6"/>
    </x:row>
    <x:row r="77" ht="27.600000381469727">
      <x:c r="A77" s="5">
        <x:v>76</x:v>
      </x:c>
      <x:c r="B77" s="5" t="s">
        <x:v>74</x:v>
      </x:c>
      <x:c r="C77" s="5" t="s">
        <x:v>210</x:v>
      </x:c>
      <x:c r="D77" s="5" t="s">
        <x:v>268</x:v>
      </x:c>
      <x:c r="E77" s="5">
        <x:v>60</x:v>
      </x:c>
      <x:c r="F77" s="5" t="s">
        <x:v>23</x:v>
      </x:c>
      <x:c r="G77" s="5" t="s">
        <x:v>269</x:v>
      </x:c>
      <x:c r="H77" s="5" t="s">
        <x:v>270</x:v>
      </x:c>
      <x:c r="I77" s="5"/>
      <x:c r="J77" s="5">
        <x:v>18</x:v>
      </x:c>
      <x:c r="K77" s="5">
        <x:v>4</x:v>
      </x:c>
      <x:c r="L77" s="6" t="s">
        <x:v>264</x:v>
      </x:c>
      <x:c r="M77" s="6" t="s">
        <x:v>53</x:v>
      </x:c>
      <x:c r="N77" s="6"/>
    </x:row>
    <x:row r="78" ht="27.600000381469727">
      <x:c r="A78" s="5">
        <x:v>77</x:v>
      </x:c>
      <x:c r="B78" s="5" t="s">
        <x:v>74</x:v>
      </x:c>
      <x:c r="C78" s="5" t="s">
        <x:v>210</x:v>
      </x:c>
      <x:c r="D78" s="5" t="s">
        <x:v>271</x:v>
      </x:c>
      <x:c r="E78" s="5">
        <x:v>61</x:v>
      </x:c>
      <x:c r="F78" s="5" t="s">
        <x:v>23</x:v>
      </x:c>
      <x:c r="G78" s="5" t="s">
        <x:v>272</x:v>
      </x:c>
      <x:c r="H78" s="5" t="s">
        <x:v>273</x:v>
      </x:c>
      <x:c r="I78" s="5"/>
      <x:c r="J78" s="5">
        <x:v>18</x:v>
      </x:c>
      <x:c r="K78" s="5">
        <x:v>4</x:v>
      </x:c>
      <x:c r="L78" s="6" t="s">
        <x:v>264</x:v>
      </x:c>
      <x:c r="M78" s="6" t="s">
        <x:v>53</x:v>
      </x:c>
      <x:c r="N78" s="6"/>
    </x:row>
    <x:row r="79">
      <x:c r="A79" s="5">
        <x:v>78</x:v>
      </x:c>
      <x:c r="B79" s="5" t="s">
        <x:v>74</x:v>
      </x:c>
      <x:c r="C79" s="5" t="s">
        <x:v>274</x:v>
      </x:c>
      <x:c r="D79" s="5" t="s">
        <x:v>275</x:v>
      </x:c>
      <x:c r="E79" s="5">
        <x:v>62</x:v>
      </x:c>
      <x:c r="F79" s="5" t="s">
        <x:v>23</x:v>
      </x:c>
      <x:c r="G79" s="5" t="s">
        <x:v>276</x:v>
      </x:c>
      <x:c r="H79" s="5" t="s">
        <x:v>277</x:v>
      </x:c>
      <x:c r="I79" s="5"/>
      <x:c r="J79" s="5">
        <x:v>19</x:v>
      </x:c>
      <x:c r="K79" s="5">
        <x:v>4</x:v>
      </x:c>
      <x:c r="L79" s="6" t="s">
        <x:v>278</x:v>
      </x:c>
      <x:c r="M79" s="6" t="s">
        <x:v>67</x:v>
      </x:c>
      <x:c r="N79" s="6"/>
    </x:row>
    <x:row r="80">
      <x:c r="A80" s="5">
        <x:v>79</x:v>
      </x:c>
      <x:c r="B80" s="5" t="s">
        <x:v>74</x:v>
      </x:c>
      <x:c r="C80" s="5" t="s">
        <x:v>274</x:v>
      </x:c>
      <x:c r="D80" s="5" t="s">
        <x:v>279</x:v>
      </x:c>
      <x:c r="E80" s="5">
        <x:v>63</x:v>
      </x:c>
      <x:c r="F80" s="5" t="s">
        <x:v>23</x:v>
      </x:c>
      <x:c r="G80" s="5" t="s">
        <x:v>280</x:v>
      </x:c>
      <x:c r="H80" s="5" t="s">
        <x:v>281</x:v>
      </x:c>
      <x:c r="I80" s="5"/>
      <x:c r="J80" s="5">
        <x:v>19</x:v>
      </x:c>
      <x:c r="K80" s="5">
        <x:v>4</x:v>
      </x:c>
      <x:c r="L80" s="6" t="s">
        <x:v>278</x:v>
      </x:c>
      <x:c r="M80" s="6" t="s">
        <x:v>67</x:v>
      </x:c>
      <x:c r="N80" s="6"/>
    </x:row>
    <x:row r="81">
      <x:c r="A81" s="5">
        <x:v>80</x:v>
      </x:c>
      <x:c r="B81" s="5" t="s">
        <x:v>74</x:v>
      </x:c>
      <x:c r="C81" s="5" t="s">
        <x:v>274</x:v>
      </x:c>
      <x:c r="D81" s="5" t="s">
        <x:v>282</x:v>
      </x:c>
      <x:c r="E81" s="5">
        <x:v>64</x:v>
      </x:c>
      <x:c r="F81" s="5" t="s">
        <x:v>23</x:v>
      </x:c>
      <x:c r="G81" s="5" t="s">
        <x:v>283</x:v>
      </x:c>
      <x:c r="H81" s="5" t="s">
        <x:v>284</x:v>
      </x:c>
      <x:c r="I81" s="5"/>
      <x:c r="J81" s="5">
        <x:v>19</x:v>
      </x:c>
      <x:c r="K81" s="5">
        <x:v>4</x:v>
      </x:c>
      <x:c r="L81" s="6" t="s">
        <x:v>278</x:v>
      </x:c>
      <x:c r="M81" s="6" t="s">
        <x:v>67</x:v>
      </x:c>
      <x:c r="N81" s="6"/>
    </x:row>
    <x:row r="82">
      <x:c r="A82" s="5">
        <x:v>81</x:v>
      </x:c>
      <x:c r="B82" s="5" t="s">
        <x:v>74</x:v>
      </x:c>
      <x:c r="C82" s="5" t="s">
        <x:v>274</x:v>
      </x:c>
      <x:c r="D82" s="5" t="s">
        <x:v>285</x:v>
      </x:c>
      <x:c r="E82" s="5">
        <x:v>65</x:v>
      </x:c>
      <x:c r="F82" s="5" t="s">
        <x:v>23</x:v>
      </x:c>
      <x:c r="G82" s="5" t="s">
        <x:v>286</x:v>
      </x:c>
      <x:c r="H82" s="5" t="s">
        <x:v>287</x:v>
      </x:c>
      <x:c r="I82" s="5"/>
      <x:c r="J82" s="5">
        <x:v>19</x:v>
      </x:c>
      <x:c r="K82" s="5">
        <x:v>4</x:v>
      </x:c>
      <x:c r="L82" s="6" t="s">
        <x:v>278</x:v>
      </x:c>
      <x:c r="M82" s="6" t="s">
        <x:v>67</x:v>
      </x:c>
      <x:c r="N82" s="6"/>
    </x:row>
    <x:row r="83">
      <x:c r="A83" s="5">
        <x:v>82</x:v>
      </x:c>
      <x:c r="B83" s="5" t="s">
        <x:v>74</x:v>
      </x:c>
      <x:c r="C83" s="5" t="s">
        <x:v>288</x:v>
      </x:c>
      <x:c r="D83" s="5" t="s">
        <x:v>289</x:v>
      </x:c>
      <x:c r="E83" s="5">
        <x:v>66</x:v>
      </x:c>
      <x:c r="F83" s="5" t="s">
        <x:v>16</x:v>
      </x:c>
      <x:c r="G83" s="5" t="s">
        <x:v>290</x:v>
      </x:c>
      <x:c r="H83" s="5"/>
      <x:c r="I83" s="5" t="s">
        <x:v>171</x:v>
      </x:c>
      <x:c r="J83" s="5">
        <x:v>20</x:v>
      </x:c>
      <x:c r="K83" s="5">
        <x:v>5</x:v>
      </x:c>
      <x:c r="L83" s="6" t="s">
        <x:v>291</x:v>
      </x:c>
      <x:c r="M83" s="6" t="s">
        <x:v>83</x:v>
      </x:c>
      <x:c r="N83" s="6" t="s">
        <x:v>21</x:v>
      </x:c>
    </x:row>
    <x:row r="84">
      <x:c r="A84" s="5">
        <x:v>83</x:v>
      </x:c>
      <x:c r="B84" s="5" t="s">
        <x:v>74</x:v>
      </x:c>
      <x:c r="C84" s="5" t="s">
        <x:v>288</x:v>
      </x:c>
      <x:c r="D84" s="5" t="s">
        <x:v>292</x:v>
      </x:c>
      <x:c r="E84" s="5">
        <x:v>67</x:v>
      </x:c>
      <x:c r="F84" s="5" t="s">
        <x:v>16</x:v>
      </x:c>
      <x:c r="G84" s="5" t="s">
        <x:v>293</x:v>
      </x:c>
      <x:c r="H84" s="5"/>
      <x:c r="I84" s="5" t="s">
        <x:v>131</x:v>
      </x:c>
      <x:c r="J84" s="5">
        <x:v>20</x:v>
      </x:c>
      <x:c r="K84" s="5">
        <x:v>5</x:v>
      </x:c>
      <x:c r="L84" s="6" t="s">
        <x:v>291</x:v>
      </x:c>
      <x:c r="M84" s="6" t="s">
        <x:v>83</x:v>
      </x:c>
      <x:c r="N84" s="6" t="s">
        <x:v>21</x:v>
      </x:c>
    </x:row>
    <x:row r="85">
      <x:c r="A85" s="5">
        <x:v>84</x:v>
      </x:c>
      <x:c r="B85" s="5" t="s">
        <x:v>74</x:v>
      </x:c>
      <x:c r="C85" s="5" t="s">
        <x:v>288</x:v>
      </x:c>
      <x:c r="D85" s="5" t="s">
        <x:v>294</x:v>
      </x:c>
      <x:c r="E85" s="5">
        <x:v>68</x:v>
      </x:c>
      <x:c r="F85" s="5" t="s">
        <x:v>23</x:v>
      </x:c>
      <x:c r="G85" s="5" t="s">
        <x:v>295</x:v>
      </x:c>
      <x:c r="H85" s="5" t="s">
        <x:v>296</x:v>
      </x:c>
      <x:c r="I85" s="5"/>
      <x:c r="J85" s="5">
        <x:v>20</x:v>
      </x:c>
      <x:c r="K85" s="5">
        <x:v>5</x:v>
      </x:c>
      <x:c r="L85" s="6" t="s">
        <x:v>291</x:v>
      </x:c>
      <x:c r="M85" s="6" t="s">
        <x:v>83</x:v>
      </x:c>
      <x:c r="N85" s="6"/>
    </x:row>
    <x:row r="86">
      <x:c r="A86" s="5">
        <x:v>85</x:v>
      </x:c>
      <x:c r="B86" s="5" t="s">
        <x:v>74</x:v>
      </x:c>
      <x:c r="C86" s="5" t="s">
        <x:v>288</x:v>
      </x:c>
      <x:c r="D86" s="5" t="s">
        <x:v>297</x:v>
      </x:c>
      <x:c r="E86" s="5">
        <x:v>69</x:v>
      </x:c>
      <x:c r="F86" s="5" t="s">
        <x:v>23</x:v>
      </x:c>
      <x:c r="G86" s="5" t="s">
        <x:v>298</x:v>
      </x:c>
      <x:c r="H86" s="5" t="s">
        <x:v>299</x:v>
      </x:c>
      <x:c r="I86" s="5"/>
      <x:c r="J86" s="5">
        <x:v>20</x:v>
      </x:c>
      <x:c r="K86" s="5">
        <x:v>5</x:v>
      </x:c>
      <x:c r="L86" s="6" t="s">
        <x:v>291</x:v>
      </x:c>
      <x:c r="M86" s="6" t="s">
        <x:v>83</x:v>
      </x:c>
      <x:c r="N86" s="6"/>
    </x:row>
    <x:row r="87">
      <x:c r="A87" s="5">
        <x:v>86</x:v>
      </x:c>
      <x:c r="B87" s="5" t="s">
        <x:v>74</x:v>
      </x:c>
      <x:c r="C87" s="5" t="s">
        <x:v>288</x:v>
      </x:c>
      <x:c r="D87" s="5" t="s">
        <x:v>300</x:v>
      </x:c>
      <x:c r="E87" s="5">
        <x:v>70</x:v>
      </x:c>
      <x:c r="F87" s="5" t="s">
        <x:v>23</x:v>
      </x:c>
      <x:c r="G87" s="5" t="s">
        <x:v>301</x:v>
      </x:c>
      <x:c r="H87" s="5" t="s">
        <x:v>302</x:v>
      </x:c>
      <x:c r="I87" s="5"/>
      <x:c r="J87" s="5">
        <x:v>20</x:v>
      </x:c>
      <x:c r="K87" s="5">
        <x:v>5</x:v>
      </x:c>
      <x:c r="L87" s="6" t="s">
        <x:v>291</x:v>
      </x:c>
      <x:c r="M87" s="6" t="s">
        <x:v>83</x:v>
      </x:c>
      <x:c r="N87" s="6"/>
    </x:row>
    <x:row r="88">
      <x:c r="A88" s="5">
        <x:v>87</x:v>
      </x:c>
      <x:c r="B88" s="5" t="s">
        <x:v>74</x:v>
      </x:c>
      <x:c r="C88" s="5" t="s">
        <x:v>288</x:v>
      </x:c>
      <x:c r="D88" s="5" t="s">
        <x:v>303</x:v>
      </x:c>
      <x:c r="E88" s="5">
        <x:v>71</x:v>
      </x:c>
      <x:c r="F88" s="5" t="s">
        <x:v>23</x:v>
      </x:c>
      <x:c r="G88" s="5" t="s">
        <x:v>304</x:v>
      </x:c>
      <x:c r="H88" s="5" t="s">
        <x:v>195</x:v>
      </x:c>
      <x:c r="I88" s="5"/>
      <x:c r="J88" s="5">
        <x:v>20</x:v>
      </x:c>
      <x:c r="K88" s="5">
        <x:v>5</x:v>
      </x:c>
      <x:c r="L88" s="6" t="s">
        <x:v>291</x:v>
      </x:c>
      <x:c r="M88" s="6" t="s">
        <x:v>83</x:v>
      </x:c>
      <x:c r="N88" s="6"/>
    </x:row>
    <x:row r="89">
      <x:c r="A89" s="5">
        <x:v>88</x:v>
      </x:c>
      <x:c r="B89" s="5" t="s">
        <x:v>74</x:v>
      </x:c>
      <x:c r="C89" s="5" t="s">
        <x:v>288</x:v>
      </x:c>
      <x:c r="D89" s="5" t="s">
        <x:v>305</x:v>
      </x:c>
      <x:c r="E89" s="5">
        <x:v>72</x:v>
      </x:c>
      <x:c r="F89" s="5" t="s">
        <x:v>23</x:v>
      </x:c>
      <x:c r="G89" s="5" t="s">
        <x:v>306</x:v>
      </x:c>
      <x:c r="H89" s="5" t="s">
        <x:v>307</x:v>
      </x:c>
      <x:c r="I89" s="5"/>
      <x:c r="J89" s="5">
        <x:v>21</x:v>
      </x:c>
      <x:c r="K89" s="5">
        <x:v>5</x:v>
      </x:c>
      <x:c r="L89" s="6" t="s">
        <x:v>308</x:v>
      </x:c>
      <x:c r="M89" s="6" t="s">
        <x:v>20</x:v>
      </x:c>
      <x:c r="N89" s="6"/>
    </x:row>
    <x:row r="90" ht="27.600000381469727">
      <x:c r="A90" s="5">
        <x:v>89</x:v>
      </x:c>
      <x:c r="B90" s="5" t="s">
        <x:v>74</x:v>
      </x:c>
      <x:c r="C90" s="5" t="s">
        <x:v>288</x:v>
      </x:c>
      <x:c r="D90" s="5" t="s">
        <x:v>309</x:v>
      </x:c>
      <x:c r="E90" s="5">
        <x:v>73</x:v>
      </x:c>
      <x:c r="F90" s="5" t="s">
        <x:v>23</x:v>
      </x:c>
      <x:c r="G90" s="5" t="s">
        <x:v>310</x:v>
      </x:c>
      <x:c r="H90" s="5" t="s">
        <x:v>311</x:v>
      </x:c>
      <x:c r="I90" s="5"/>
      <x:c r="J90" s="5">
        <x:v>21</x:v>
      </x:c>
      <x:c r="K90" s="5">
        <x:v>5</x:v>
      </x:c>
      <x:c r="L90" s="6" t="s">
        <x:v>308</x:v>
      </x:c>
      <x:c r="M90" s="6" t="s">
        <x:v>20</x:v>
      </x:c>
      <x:c r="N90" s="6"/>
    </x:row>
    <x:row r="91">
      <x:c r="A91" s="5">
        <x:v>90</x:v>
      </x:c>
      <x:c r="B91" s="5" t="s">
        <x:v>74</x:v>
      </x:c>
      <x:c r="C91" s="5" t="s">
        <x:v>288</x:v>
      </x:c>
      <x:c r="D91" s="5" t="s">
        <x:v>312</x:v>
      </x:c>
      <x:c r="E91" s="5">
        <x:v>74</x:v>
      </x:c>
      <x:c r="F91" s="5" t="s">
        <x:v>23</x:v>
      </x:c>
      <x:c r="G91" s="5" t="s">
        <x:v>313</x:v>
      </x:c>
      <x:c r="H91" s="5" t="s">
        <x:v>314</x:v>
      </x:c>
      <x:c r="I91" s="5"/>
      <x:c r="J91" s="5">
        <x:v>21</x:v>
      </x:c>
      <x:c r="K91" s="5">
        <x:v>5</x:v>
      </x:c>
      <x:c r="L91" s="6" t="s">
        <x:v>308</x:v>
      </x:c>
      <x:c r="M91" s="6" t="s">
        <x:v>20</x:v>
      </x:c>
      <x:c r="N91" s="6"/>
    </x:row>
    <x:row r="92">
      <x:c r="A92" s="5">
        <x:v>91</x:v>
      </x:c>
      <x:c r="B92" s="5" t="s">
        <x:v>74</x:v>
      </x:c>
      <x:c r="C92" s="5" t="s">
        <x:v>288</x:v>
      </x:c>
      <x:c r="D92" s="5" t="s">
        <x:v>315</x:v>
      </x:c>
      <x:c r="E92" s="5">
        <x:v>75</x:v>
      </x:c>
      <x:c r="F92" s="5" t="s">
        <x:v>23</x:v>
      </x:c>
      <x:c r="G92" s="5" t="s">
        <x:v>316</x:v>
      </x:c>
      <x:c r="H92" s="5" t="s">
        <x:v>317</x:v>
      </x:c>
      <x:c r="I92" s="5"/>
      <x:c r="J92" s="5">
        <x:v>21</x:v>
      </x:c>
      <x:c r="K92" s="5">
        <x:v>5</x:v>
      </x:c>
      <x:c r="L92" s="6" t="s">
        <x:v>308</x:v>
      </x:c>
      <x:c r="M92" s="6" t="s">
        <x:v>20</x:v>
      </x:c>
      <x:c r="N92" s="6"/>
    </x:row>
    <x:row r="93">
      <x:c r="A93" s="5">
        <x:v>92</x:v>
      </x:c>
      <x:c r="B93" s="5" t="s">
        <x:v>74</x:v>
      </x:c>
      <x:c r="C93" s="5" t="s">
        <x:v>318</x:v>
      </x:c>
      <x:c r="D93" s="5" t="s">
        <x:v>319</x:v>
      </x:c>
      <x:c r="E93" s="5">
        <x:v>76</x:v>
      </x:c>
      <x:c r="F93" s="5" t="s">
        <x:v>16</x:v>
      </x:c>
      <x:c r="G93" s="5" t="s">
        <x:v>320</x:v>
      </x:c>
      <x:c r="H93" s="5"/>
      <x:c r="I93" s="5" t="s">
        <x:v>171</x:v>
      </x:c>
      <x:c r="J93" s="5">
        <x:v>22</x:v>
      </x:c>
      <x:c r="K93" s="5">
        <x:v>5</x:v>
      </x:c>
      <x:c r="L93" s="6" t="s">
        <x:v>321</x:v>
      </x:c>
      <x:c r="M93" s="6" t="s">
        <x:v>39</x:v>
      </x:c>
      <x:c r="N93" s="6" t="s">
        <x:v>21</x:v>
      </x:c>
    </x:row>
    <x:row r="94">
      <x:c r="A94" s="5">
        <x:v>93</x:v>
      </x:c>
      <x:c r="B94" s="5" t="s">
        <x:v>74</x:v>
      </x:c>
      <x:c r="C94" s="5" t="s">
        <x:v>318</x:v>
      </x:c>
      <x:c r="D94" s="5" t="s">
        <x:v>322</x:v>
      </x:c>
      <x:c r="E94" s="5">
        <x:v>77</x:v>
      </x:c>
      <x:c r="F94" s="5" t="s">
        <x:v>23</x:v>
      </x:c>
      <x:c r="G94" s="5" t="s">
        <x:v>323</x:v>
      </x:c>
      <x:c r="H94" s="5" t="s">
        <x:v>324</x:v>
      </x:c>
      <x:c r="I94" s="5"/>
      <x:c r="J94" s="5">
        <x:v>22</x:v>
      </x:c>
      <x:c r="K94" s="5">
        <x:v>5</x:v>
      </x:c>
      <x:c r="L94" s="6" t="s">
        <x:v>321</x:v>
      </x:c>
      <x:c r="M94" s="6" t="s">
        <x:v>39</x:v>
      </x:c>
      <x:c r="N94" s="6"/>
    </x:row>
    <x:row r="95">
      <x:c r="A95" s="5">
        <x:v>94</x:v>
      </x:c>
      <x:c r="B95" s="5" t="s">
        <x:v>74</x:v>
      </x:c>
      <x:c r="C95" s="5" t="s">
        <x:v>318</x:v>
      </x:c>
      <x:c r="D95" s="5" t="s">
        <x:v>325</x:v>
      </x:c>
      <x:c r="E95" s="5">
        <x:v>78</x:v>
      </x:c>
      <x:c r="F95" s="5" t="s">
        <x:v>23</x:v>
      </x:c>
      <x:c r="G95" s="5" t="s">
        <x:v>326</x:v>
      </x:c>
      <x:c r="H95" s="5" t="s">
        <x:v>327</x:v>
      </x:c>
      <x:c r="I95" s="5"/>
      <x:c r="J95" s="5">
        <x:v>22</x:v>
      </x:c>
      <x:c r="K95" s="5">
        <x:v>5</x:v>
      </x:c>
      <x:c r="L95" s="6" t="s">
        <x:v>321</x:v>
      </x:c>
      <x:c r="M95" s="6" t="s">
        <x:v>39</x:v>
      </x:c>
      <x:c r="N95" s="6"/>
    </x:row>
    <x:row r="96">
      <x:c r="A96" s="5">
        <x:v>95</x:v>
      </x:c>
      <x:c r="B96" s="5" t="s">
        <x:v>74</x:v>
      </x:c>
      <x:c r="C96" s="5" t="s">
        <x:v>318</x:v>
      </x:c>
      <x:c r="D96" s="5" t="s">
        <x:v>328</x:v>
      </x:c>
      <x:c r="E96" s="5">
        <x:v>79</x:v>
      </x:c>
      <x:c r="F96" s="5" t="s">
        <x:v>23</x:v>
      </x:c>
      <x:c r="G96" s="5" t="s">
        <x:v>329</x:v>
      </x:c>
      <x:c r="H96" s="5" t="s">
        <x:v>330</x:v>
      </x:c>
      <x:c r="I96" s="5"/>
      <x:c r="J96" s="5">
        <x:v>22</x:v>
      </x:c>
      <x:c r="K96" s="5">
        <x:v>5</x:v>
      </x:c>
      <x:c r="L96" s="6" t="s">
        <x:v>321</x:v>
      </x:c>
      <x:c r="M96" s="6" t="s">
        <x:v>39</x:v>
      </x:c>
      <x:c r="N96" s="6"/>
    </x:row>
    <x:row r="97">
      <x:c r="A97" s="5">
        <x:v>96</x:v>
      </x:c>
      <x:c r="B97" s="5" t="s">
        <x:v>74</x:v>
      </x:c>
      <x:c r="C97" s="5" t="s">
        <x:v>318</x:v>
      </x:c>
      <x:c r="D97" s="5" t="s">
        <x:v>331</x:v>
      </x:c>
      <x:c r="E97" s="5">
        <x:v>80</x:v>
      </x:c>
      <x:c r="F97" s="5" t="s">
        <x:v>23</x:v>
      </x:c>
      <x:c r="G97" s="5" t="s">
        <x:v>332</x:v>
      </x:c>
      <x:c r="H97" s="5" t="s">
        <x:v>333</x:v>
      </x:c>
      <x:c r="I97" s="5"/>
      <x:c r="J97" s="5">
        <x:v>22</x:v>
      </x:c>
      <x:c r="K97" s="5">
        <x:v>5</x:v>
      </x:c>
      <x:c r="L97" s="6" t="s">
        <x:v>321</x:v>
      </x:c>
      <x:c r="M97" s="6" t="s">
        <x:v>39</x:v>
      </x:c>
      <x:c r="N97" s="6"/>
    </x:row>
    <x:row r="98">
      <x:c r="A98" s="5">
        <x:v>97</x:v>
      </x:c>
      <x:c r="B98" s="5" t="s">
        <x:v>74</x:v>
      </x:c>
      <x:c r="C98" s="5" t="s">
        <x:v>334</x:v>
      </x:c>
      <x:c r="D98" s="5" t="s">
        <x:v>335</x:v>
      </x:c>
      <x:c r="E98" s="5">
        <x:v>81</x:v>
      </x:c>
      <x:c r="F98" s="5" t="s">
        <x:v>23</x:v>
      </x:c>
      <x:c r="G98" s="5" t="s">
        <x:v>334</x:v>
      </x:c>
      <x:c r="H98" s="5" t="s">
        <x:v>336</x:v>
      </x:c>
      <x:c r="I98" s="5"/>
      <x:c r="J98" s="5">
        <x:v>23</x:v>
      </x:c>
      <x:c r="K98" s="5">
        <x:v>5</x:v>
      </x:c>
      <x:c r="L98" s="6" t="s">
        <x:v>337</x:v>
      </x:c>
      <x:c r="M98" s="6" t="s">
        <x:v>53</x:v>
      </x:c>
      <x:c r="N98" s="6"/>
    </x:row>
    <x:row r="99">
      <x:c r="A99" s="5">
        <x:v>98</x:v>
      </x:c>
      <x:c r="B99" s="5" t="s">
        <x:v>74</x:v>
      </x:c>
      <x:c r="C99" s="5" t="s">
        <x:v>334</x:v>
      </x:c>
      <x:c r="D99" s="5" t="s">
        <x:v>338</x:v>
      </x:c>
      <x:c r="E99" s="5">
        <x:v>82</x:v>
      </x:c>
      <x:c r="F99" s="5" t="s">
        <x:v>23</x:v>
      </x:c>
      <x:c r="G99" s="5" t="s">
        <x:v>339</x:v>
      </x:c>
      <x:c r="H99" s="5" t="s">
        <x:v>340</x:v>
      </x:c>
      <x:c r="I99" s="5"/>
      <x:c r="J99" s="5">
        <x:v>23</x:v>
      </x:c>
      <x:c r="K99" s="5">
        <x:v>5</x:v>
      </x:c>
      <x:c r="L99" s="6" t="s">
        <x:v>337</x:v>
      </x:c>
      <x:c r="M99" s="6" t="s">
        <x:v>53</x:v>
      </x:c>
      <x:c r="N99" s="6"/>
    </x:row>
    <x:row r="100">
      <x:c r="A100" s="5">
        <x:v>99</x:v>
      </x:c>
      <x:c r="B100" s="5" t="s">
        <x:v>74</x:v>
      </x:c>
      <x:c r="C100" s="5" t="s">
        <x:v>334</x:v>
      </x:c>
      <x:c r="D100" s="5" t="s">
        <x:v>341</x:v>
      </x:c>
      <x:c r="E100" s="5">
        <x:v>83</x:v>
      </x:c>
      <x:c r="F100" s="5" t="s">
        <x:v>23</x:v>
      </x:c>
      <x:c r="G100" s="5" t="s">
        <x:v>342</x:v>
      </x:c>
      <x:c r="H100" s="5" t="s">
        <x:v>343</x:v>
      </x:c>
      <x:c r="I100" s="5"/>
      <x:c r="J100" s="5">
        <x:v>23</x:v>
      </x:c>
      <x:c r="K100" s="5">
        <x:v>5</x:v>
      </x:c>
      <x:c r="L100" s="6" t="s">
        <x:v>337</x:v>
      </x:c>
      <x:c r="M100" s="6" t="s">
        <x:v>53</x:v>
      </x:c>
      <x:c r="N100" s="6"/>
    </x:row>
    <x:row r="101">
      <x:c r="A101" s="5">
        <x:v>100</x:v>
      </x:c>
      <x:c r="B101" s="5" t="s">
        <x:v>74</x:v>
      </x:c>
      <x:c r="C101" s="5" t="s">
        <x:v>334</x:v>
      </x:c>
      <x:c r="D101" s="5" t="s">
        <x:v>344</x:v>
      </x:c>
      <x:c r="E101" s="5">
        <x:v>84</x:v>
      </x:c>
      <x:c r="F101" s="5" t="s">
        <x:v>23</x:v>
      </x:c>
      <x:c r="G101" s="5" t="s">
        <x:v>345</x:v>
      </x:c>
      <x:c r="H101" s="5" t="s">
        <x:v>346</x:v>
      </x:c>
      <x:c r="I101" s="5"/>
      <x:c r="J101" s="5">
        <x:v>23</x:v>
      </x:c>
      <x:c r="K101" s="5">
        <x:v>5</x:v>
      </x:c>
      <x:c r="L101" s="6" t="s">
        <x:v>337</x:v>
      </x:c>
      <x:c r="M101" s="6" t="s">
        <x:v>53</x:v>
      </x:c>
      <x:c r="N101" s="6"/>
    </x:row>
    <x:row r="102">
      <x:c r="A102" s="5">
        <x:v>101</x:v>
      </x:c>
      <x:c r="B102" s="5" t="s">
        <x:v>74</x:v>
      </x:c>
      <x:c r="C102" s="5" t="s">
        <x:v>334</x:v>
      </x:c>
      <x:c r="D102" s="5" t="s">
        <x:v>347</x:v>
      </x:c>
      <x:c r="E102" s="5">
        <x:v>85</x:v>
      </x:c>
      <x:c r="F102" s="5" t="s">
        <x:v>23</x:v>
      </x:c>
      <x:c r="G102" s="5" t="s">
        <x:v>348</x:v>
      </x:c>
      <x:c r="H102" s="5" t="s">
        <x:v>349</x:v>
      </x:c>
      <x:c r="I102" s="5"/>
      <x:c r="J102" s="5">
        <x:v>24</x:v>
      </x:c>
      <x:c r="K102" s="5">
        <x:v>5</x:v>
      </x:c>
      <x:c r="L102" s="6" t="s">
        <x:v>350</x:v>
      </x:c>
      <x:c r="M102" s="6" t="s">
        <x:v>67</x:v>
      </x:c>
      <x:c r="N102" s="6"/>
    </x:row>
    <x:row r="103">
      <x:c r="A103" s="5">
        <x:v>102</x:v>
      </x:c>
      <x:c r="B103" s="5" t="s">
        <x:v>74</x:v>
      </x:c>
      <x:c r="C103" s="5" t="s">
        <x:v>334</x:v>
      </x:c>
      <x:c r="D103" s="5" t="s">
        <x:v>351</x:v>
      </x:c>
      <x:c r="E103" s="5">
        <x:v>86</x:v>
      </x:c>
      <x:c r="F103" s="5" t="s">
        <x:v>23</x:v>
      </x:c>
      <x:c r="G103" s="5" t="s">
        <x:v>352</x:v>
      </x:c>
      <x:c r="H103" s="5" t="s">
        <x:v>353</x:v>
      </x:c>
      <x:c r="I103" s="5"/>
      <x:c r="J103" s="5">
        <x:v>24</x:v>
      </x:c>
      <x:c r="K103" s="5">
        <x:v>5</x:v>
      </x:c>
      <x:c r="L103" s="6" t="s">
        <x:v>350</x:v>
      </x:c>
      <x:c r="M103" s="6" t="s">
        <x:v>67</x:v>
      </x:c>
      <x:c r="N103" s="6"/>
    </x:row>
    <x:row r="104">
      <x:c r="A104" s="5">
        <x:v>103</x:v>
      </x:c>
      <x:c r="B104" s="5" t="s">
        <x:v>354</x:v>
      </x:c>
      <x:c r="C104" s="5" t="s">
        <x:v>354</x:v>
      </x:c>
      <x:c r="D104" s="5" t="s">
        <x:v>355</x:v>
      </x:c>
      <x:c r="E104" s="5">
        <x:v>1</x:v>
      </x:c>
      <x:c r="F104" s="5" t="s">
        <x:v>16</x:v>
      </x:c>
      <x:c r="G104" s="5" t="s">
        <x:v>356</x:v>
      </x:c>
      <x:c r="H104" s="5"/>
      <x:c r="I104" s="5" t="s">
        <x:v>171</x:v>
      </x:c>
      <x:c r="J104" s="5">
        <x:v>25</x:v>
      </x:c>
      <x:c r="K104" s="5">
        <x:v>6</x:v>
      </x:c>
      <x:c r="L104" s="6" t="s">
        <x:v>357</x:v>
      </x:c>
      <x:c r="M104" s="6" t="s">
        <x:v>83</x:v>
      </x:c>
      <x:c r="N104" s="6" t="s">
        <x:v>21</x:v>
      </x:c>
    </x:row>
    <x:row r="105">
      <x:c r="A105" s="5">
        <x:v>104</x:v>
      </x:c>
      <x:c r="B105" s="5" t="s">
        <x:v>354</x:v>
      </x:c>
      <x:c r="C105" s="5" t="s">
        <x:v>354</x:v>
      </x:c>
      <x:c r="D105" s="5" t="s">
        <x:v>358</x:v>
      </x:c>
      <x:c r="E105" s="5">
        <x:v>2</x:v>
      </x:c>
      <x:c r="F105" s="5" t="s">
        <x:v>16</x:v>
      </x:c>
      <x:c r="G105" s="5" t="s">
        <x:v>359</x:v>
      </x:c>
      <x:c r="H105" s="5"/>
      <x:c r="I105" s="5" t="s">
        <x:v>171</x:v>
      </x:c>
      <x:c r="J105" s="5">
        <x:v>25</x:v>
      </x:c>
      <x:c r="K105" s="5">
        <x:v>6</x:v>
      </x:c>
      <x:c r="L105" s="6" t="s">
        <x:v>357</x:v>
      </x:c>
      <x:c r="M105" s="6" t="s">
        <x:v>83</x:v>
      </x:c>
      <x:c r="N105" s="6" t="s">
        <x:v>21</x:v>
      </x:c>
    </x:row>
    <x:row r="106">
      <x:c r="A106" s="5">
        <x:v>105</x:v>
      </x:c>
      <x:c r="B106" s="5" t="s">
        <x:v>354</x:v>
      </x:c>
      <x:c r="C106" s="5" t="s">
        <x:v>354</x:v>
      </x:c>
      <x:c r="D106" s="5" t="s">
        <x:v>360</x:v>
      </x:c>
      <x:c r="E106" s="5">
        <x:v>3</x:v>
      </x:c>
      <x:c r="F106" s="5" t="s">
        <x:v>23</x:v>
      </x:c>
      <x:c r="G106" s="5" t="s">
        <x:v>361</x:v>
      </x:c>
      <x:c r="H106" s="5" t="s">
        <x:v>362</x:v>
      </x:c>
      <x:c r="I106" s="5"/>
      <x:c r="J106" s="5">
        <x:v>25</x:v>
      </x:c>
      <x:c r="K106" s="5">
        <x:v>6</x:v>
      </x:c>
      <x:c r="L106" s="6" t="s">
        <x:v>357</x:v>
      </x:c>
      <x:c r="M106" s="6" t="s">
        <x:v>83</x:v>
      </x:c>
      <x:c r="N106" s="6"/>
    </x:row>
    <x:row r="107">
      <x:c r="A107" s="5">
        <x:v>106</x:v>
      </x:c>
      <x:c r="B107" s="5" t="s">
        <x:v>354</x:v>
      </x:c>
      <x:c r="C107" s="5" t="s">
        <x:v>354</x:v>
      </x:c>
      <x:c r="D107" s="5" t="s">
        <x:v>363</x:v>
      </x:c>
      <x:c r="E107" s="5">
        <x:v>4</x:v>
      </x:c>
      <x:c r="F107" s="5" t="s">
        <x:v>23</x:v>
      </x:c>
      <x:c r="G107" s="5" t="s">
        <x:v>364</x:v>
      </x:c>
      <x:c r="H107" s="5" t="s">
        <x:v>365</x:v>
      </x:c>
      <x:c r="I107" s="5"/>
      <x:c r="J107" s="5">
        <x:v>25</x:v>
      </x:c>
      <x:c r="K107" s="5">
        <x:v>6</x:v>
      </x:c>
      <x:c r="L107" s="6" t="s">
        <x:v>357</x:v>
      </x:c>
      <x:c r="M107" s="6" t="s">
        <x:v>83</x:v>
      </x:c>
      <x:c r="N107" s="6"/>
    </x:row>
    <x:row r="108">
      <x:c r="A108" s="5">
        <x:v>107</x:v>
      </x:c>
      <x:c r="B108" s="5" t="s">
        <x:v>354</x:v>
      </x:c>
      <x:c r="C108" s="5" t="s">
        <x:v>354</x:v>
      </x:c>
      <x:c r="D108" s="5" t="s">
        <x:v>366</x:v>
      </x:c>
      <x:c r="E108" s="5">
        <x:v>5</x:v>
      </x:c>
      <x:c r="F108" s="5" t="s">
        <x:v>23</x:v>
      </x:c>
      <x:c r="G108" s="5" t="s">
        <x:v>367</x:v>
      </x:c>
      <x:c r="H108" s="5" t="s">
        <x:v>368</x:v>
      </x:c>
      <x:c r="I108" s="5"/>
      <x:c r="J108" s="5">
        <x:v>25</x:v>
      </x:c>
      <x:c r="K108" s="5">
        <x:v>6</x:v>
      </x:c>
      <x:c r="L108" s="6" t="s">
        <x:v>357</x:v>
      </x:c>
      <x:c r="M108" s="6" t="s">
        <x:v>83</x:v>
      </x:c>
      <x:c r="N108" s="6"/>
    </x:row>
    <x:row r="109">
      <x:c r="A109" s="5">
        <x:v>108</x:v>
      </x:c>
      <x:c r="B109" s="5" t="s">
        <x:v>354</x:v>
      </x:c>
      <x:c r="C109" s="5" t="s">
        <x:v>354</x:v>
      </x:c>
      <x:c r="D109" s="5" t="s">
        <x:v>369</x:v>
      </x:c>
      <x:c r="E109" s="5">
        <x:v>6</x:v>
      </x:c>
      <x:c r="F109" s="5" t="s">
        <x:v>23</x:v>
      </x:c>
      <x:c r="G109" s="5" t="s">
        <x:v>370</x:v>
      </x:c>
      <x:c r="H109" s="5" t="s">
        <x:v>371</x:v>
      </x:c>
      <x:c r="I109" s="5"/>
      <x:c r="J109" s="5">
        <x:v>25</x:v>
      </x:c>
      <x:c r="K109" s="5">
        <x:v>6</x:v>
      </x:c>
      <x:c r="L109" s="6" t="s">
        <x:v>357</x:v>
      </x:c>
      <x:c r="M109" s="6" t="s">
        <x:v>83</x:v>
      </x:c>
      <x:c r="N109" s="6"/>
    </x:row>
    <x:row r="110">
      <x:c r="A110" s="5">
        <x:v>109</x:v>
      </x:c>
      <x:c r="B110" s="5" t="s">
        <x:v>354</x:v>
      </x:c>
      <x:c r="C110" s="5" t="s">
        <x:v>354</x:v>
      </x:c>
      <x:c r="D110" s="5" t="s">
        <x:v>372</x:v>
      </x:c>
      <x:c r="E110" s="5">
        <x:v>7</x:v>
      </x:c>
      <x:c r="F110" s="5" t="s">
        <x:v>23</x:v>
      </x:c>
      <x:c r="G110" s="5" t="s">
        <x:v>373</x:v>
      </x:c>
      <x:c r="H110" s="5" t="s">
        <x:v>374</x:v>
      </x:c>
      <x:c r="I110" s="5"/>
      <x:c r="J110" s="5">
        <x:v>26</x:v>
      </x:c>
      <x:c r="K110" s="5">
        <x:v>6</x:v>
      </x:c>
      <x:c r="L110" s="6" t="s">
        <x:v>375</x:v>
      </x:c>
      <x:c r="M110" s="6" t="s">
        <x:v>20</x:v>
      </x:c>
      <x:c r="N110" s="6"/>
    </x:row>
    <x:row r="111">
      <x:c r="A111" s="5">
        <x:v>110</x:v>
      </x:c>
      <x:c r="B111" s="5" t="s">
        <x:v>354</x:v>
      </x:c>
      <x:c r="C111" s="5" t="s">
        <x:v>354</x:v>
      </x:c>
      <x:c r="D111" s="5" t="s">
        <x:v>376</x:v>
      </x:c>
      <x:c r="E111" s="5">
        <x:v>8</x:v>
      </x:c>
      <x:c r="F111" s="5" t="s">
        <x:v>23</x:v>
      </x:c>
      <x:c r="G111" s="5" t="s">
        <x:v>377</x:v>
      </x:c>
      <x:c r="H111" s="5" t="s">
        <x:v>378</x:v>
      </x:c>
      <x:c r="I111" s="5"/>
      <x:c r="J111" s="5">
        <x:v>26</x:v>
      </x:c>
      <x:c r="K111" s="5">
        <x:v>6</x:v>
      </x:c>
      <x:c r="L111" s="6" t="s">
        <x:v>375</x:v>
      </x:c>
      <x:c r="M111" s="6" t="s">
        <x:v>20</x:v>
      </x:c>
      <x:c r="N111" s="6"/>
    </x:row>
    <x:row r="112">
      <x:c r="A112" s="5">
        <x:v>111</x:v>
      </x:c>
      <x:c r="B112" s="5" t="s">
        <x:v>354</x:v>
      </x:c>
      <x:c r="C112" s="5" t="s">
        <x:v>354</x:v>
      </x:c>
      <x:c r="D112" s="5" t="s">
        <x:v>379</x:v>
      </x:c>
      <x:c r="E112" s="5">
        <x:v>9</x:v>
      </x:c>
      <x:c r="F112" s="5" t="s">
        <x:v>23</x:v>
      </x:c>
      <x:c r="G112" s="5" t="s">
        <x:v>380</x:v>
      </x:c>
      <x:c r="H112" s="5" t="s">
        <x:v>381</x:v>
      </x:c>
      <x:c r="I112" s="5"/>
      <x:c r="J112" s="5">
        <x:v>26</x:v>
      </x:c>
      <x:c r="K112" s="5">
        <x:v>6</x:v>
      </x:c>
      <x:c r="L112" s="6" t="s">
        <x:v>375</x:v>
      </x:c>
      <x:c r="M112" s="6" t="s">
        <x:v>20</x:v>
      </x:c>
      <x:c r="N112" s="6"/>
    </x:row>
    <x:row r="113">
      <x:c r="A113" s="5">
        <x:v>112</x:v>
      </x:c>
      <x:c r="B113" s="5" t="s">
        <x:v>354</x:v>
      </x:c>
      <x:c r="C113" s="5" t="s">
        <x:v>354</x:v>
      </x:c>
      <x:c r="D113" s="5" t="s">
        <x:v>382</x:v>
      </x:c>
      <x:c r="E113" s="5">
        <x:v>10</x:v>
      </x:c>
      <x:c r="F113" s="5" t="s">
        <x:v>23</x:v>
      </x:c>
      <x:c r="G113" s="5" t="s">
        <x:v>383</x:v>
      </x:c>
      <x:c r="H113" s="5" t="s">
        <x:v>384</x:v>
      </x:c>
      <x:c r="I113" s="5"/>
      <x:c r="J113" s="5">
        <x:v>26</x:v>
      </x:c>
      <x:c r="K113" s="5">
        <x:v>6</x:v>
      </x:c>
      <x:c r="L113" s="6" t="s">
        <x:v>375</x:v>
      </x:c>
      <x:c r="M113" s="6" t="s">
        <x:v>20</x:v>
      </x:c>
      <x:c r="N113" s="6"/>
    </x:row>
    <x:row r="114">
      <x:c r="A114" s="5">
        <x:v>113</x:v>
      </x:c>
      <x:c r="B114" s="5" t="s">
        <x:v>354</x:v>
      </x:c>
      <x:c r="C114" s="5" t="s">
        <x:v>354</x:v>
      </x:c>
      <x:c r="D114" s="5" t="s">
        <x:v>385</x:v>
      </x:c>
      <x:c r="E114" s="5">
        <x:v>11</x:v>
      </x:c>
      <x:c r="F114" s="5" t="s">
        <x:v>23</x:v>
      </x:c>
      <x:c r="G114" s="5" t="s">
        <x:v>386</x:v>
      </x:c>
      <x:c r="H114" s="5" t="s">
        <x:v>387</x:v>
      </x:c>
      <x:c r="I114" s="5"/>
      <x:c r="J114" s="5">
        <x:v>27</x:v>
      </x:c>
      <x:c r="K114" s="5">
        <x:v>6</x:v>
      </x:c>
      <x:c r="L114" s="6" t="s">
        <x:v>388</x:v>
      </x:c>
      <x:c r="M114" s="6" t="s">
        <x:v>39</x:v>
      </x:c>
      <x:c r="N114" s="6"/>
    </x:row>
    <x:row r="115">
      <x:c r="A115" s="5">
        <x:v>114</x:v>
      </x:c>
      <x:c r="B115" s="5" t="s">
        <x:v>354</x:v>
      </x:c>
      <x:c r="C115" s="5" t="s">
        <x:v>354</x:v>
      </x:c>
      <x:c r="D115" s="5" t="s">
        <x:v>389</x:v>
      </x:c>
      <x:c r="E115" s="5">
        <x:v>12</x:v>
      </x:c>
      <x:c r="F115" s="5" t="s">
        <x:v>23</x:v>
      </x:c>
      <x:c r="G115" s="5" t="s">
        <x:v>390</x:v>
      </x:c>
      <x:c r="H115" s="5" t="s">
        <x:v>391</x:v>
      </x:c>
      <x:c r="I115" s="5"/>
      <x:c r="J115" s="5">
        <x:v>27</x:v>
      </x:c>
      <x:c r="K115" s="5">
        <x:v>6</x:v>
      </x:c>
      <x:c r="L115" s="6" t="s">
        <x:v>388</x:v>
      </x:c>
      <x:c r="M115" s="6" t="s">
        <x:v>39</x:v>
      </x:c>
      <x:c r="N115" s="6"/>
    </x:row>
    <x:row r="116">
      <x:c r="A116" s="5">
        <x:v>115</x:v>
      </x:c>
      <x:c r="B116" s="5" t="s">
        <x:v>354</x:v>
      </x:c>
      <x:c r="C116" s="5" t="s">
        <x:v>354</x:v>
      </x:c>
      <x:c r="D116" s="5" t="s">
        <x:v>392</x:v>
      </x:c>
      <x:c r="E116" s="5">
        <x:v>13</x:v>
      </x:c>
      <x:c r="F116" s="5" t="s">
        <x:v>23</x:v>
      </x:c>
      <x:c r="G116" s="5" t="s">
        <x:v>393</x:v>
      </x:c>
      <x:c r="H116" s="5" t="s">
        <x:v>394</x:v>
      </x:c>
      <x:c r="I116" s="5"/>
      <x:c r="J116" s="5">
        <x:v>27</x:v>
      </x:c>
      <x:c r="K116" s="5">
        <x:v>6</x:v>
      </x:c>
      <x:c r="L116" s="6" t="s">
        <x:v>388</x:v>
      </x:c>
      <x:c r="M116" s="6" t="s">
        <x:v>39</x:v>
      </x:c>
      <x:c r="N116" s="6"/>
    </x:row>
    <x:row r="117">
      <x:c r="A117" s="5">
        <x:v>116</x:v>
      </x:c>
      <x:c r="B117" s="5" t="s">
        <x:v>354</x:v>
      </x:c>
      <x:c r="C117" s="5" t="s">
        <x:v>354</x:v>
      </x:c>
      <x:c r="D117" s="5" t="s">
        <x:v>395</x:v>
      </x:c>
      <x:c r="E117" s="5">
        <x:v>14</x:v>
      </x:c>
      <x:c r="F117" s="5" t="s">
        <x:v>23</x:v>
      </x:c>
      <x:c r="G117" s="5" t="s">
        <x:v>396</x:v>
      </x:c>
      <x:c r="H117" s="5" t="s">
        <x:v>397</x:v>
      </x:c>
      <x:c r="I117" s="5"/>
      <x:c r="J117" s="5">
        <x:v>27</x:v>
      </x:c>
      <x:c r="K117" s="5">
        <x:v>6</x:v>
      </x:c>
      <x:c r="L117" s="6" t="s">
        <x:v>388</x:v>
      </x:c>
      <x:c r="M117" s="6" t="s">
        <x:v>39</x:v>
      </x:c>
      <x:c r="N117" s="6"/>
    </x:row>
    <x:row r="118">
      <x:c r="A118" s="5">
        <x:v>117</x:v>
      </x:c>
      <x:c r="B118" s="5" t="s">
        <x:v>74</x:v>
      </x:c>
      <x:c r="C118" s="5" t="s">
        <x:v>398</x:v>
      </x:c>
      <x:c r="D118" s="5" t="s">
        <x:v>399</x:v>
      </x:c>
      <x:c r="E118" s="5">
        <x:v>88</x:v>
      </x:c>
      <x:c r="F118" s="5" t="s">
        <x:v>16</x:v>
      </x:c>
      <x:c r="G118" s="5" t="s">
        <x:v>400</x:v>
      </x:c>
      <x:c r="H118" s="5"/>
      <x:c r="I118" s="5" t="s">
        <x:v>171</x:v>
      </x:c>
      <x:c r="J118" s="5">
        <x:v>28</x:v>
      </x:c>
      <x:c r="K118" s="5">
        <x:v>6</x:v>
      </x:c>
      <x:c r="L118" s="6" t="s">
        <x:v>401</x:v>
      </x:c>
      <x:c r="M118" s="6" t="s">
        <x:v>53</x:v>
      </x:c>
      <x:c r="N118" s="6" t="s">
        <x:v>21</x:v>
      </x:c>
    </x:row>
    <x:row r="119">
      <x:c r="A119" s="5">
        <x:v>118</x:v>
      </x:c>
      <x:c r="B119" s="5" t="s">
        <x:v>74</x:v>
      </x:c>
      <x:c r="C119" s="5" t="s">
        <x:v>398</x:v>
      </x:c>
      <x:c r="D119" s="5" t="s">
        <x:v>402</x:v>
      </x:c>
      <x:c r="E119" s="5">
        <x:v>89</x:v>
      </x:c>
      <x:c r="F119" s="5" t="s">
        <x:v>16</x:v>
      </x:c>
      <x:c r="G119" s="5" t="s">
        <x:v>398</x:v>
      </x:c>
      <x:c r="H119" s="5"/>
      <x:c r="I119" s="5" t="s">
        <x:v>131</x:v>
      </x:c>
      <x:c r="J119" s="5">
        <x:v>28</x:v>
      </x:c>
      <x:c r="K119" s="5">
        <x:v>6</x:v>
      </x:c>
      <x:c r="L119" s="6" t="s">
        <x:v>401</x:v>
      </x:c>
      <x:c r="M119" s="6" t="s">
        <x:v>53</x:v>
      </x:c>
      <x:c r="N119" s="6" t="s">
        <x:v>21</x:v>
      </x:c>
    </x:row>
    <x:row r="120">
      <x:c r="A120" s="5">
        <x:v>119</x:v>
      </x:c>
      <x:c r="B120" s="5" t="s">
        <x:v>74</x:v>
      </x:c>
      <x:c r="C120" s="5" t="s">
        <x:v>398</x:v>
      </x:c>
      <x:c r="D120" s="5" t="s">
        <x:v>403</x:v>
      </x:c>
      <x:c r="E120" s="5">
        <x:v>90</x:v>
      </x:c>
      <x:c r="F120" s="5" t="s">
        <x:v>23</x:v>
      </x:c>
      <x:c r="G120" s="5" t="s">
        <x:v>404</x:v>
      </x:c>
      <x:c r="H120" s="5" t="s">
        <x:v>405</x:v>
      </x:c>
      <x:c r="I120" s="5"/>
      <x:c r="J120" s="5">
        <x:v>28</x:v>
      </x:c>
      <x:c r="K120" s="5">
        <x:v>6</x:v>
      </x:c>
      <x:c r="L120" s="6" t="s">
        <x:v>401</x:v>
      </x:c>
      <x:c r="M120" s="6" t="s">
        <x:v>53</x:v>
      </x:c>
      <x:c r="N120" s="6"/>
    </x:row>
    <x:row r="121">
      <x:c r="A121" s="5">
        <x:v>120</x:v>
      </x:c>
      <x:c r="B121" s="5" t="s">
        <x:v>74</x:v>
      </x:c>
      <x:c r="C121" s="5" t="s">
        <x:v>398</x:v>
      </x:c>
      <x:c r="D121" s="5" t="s">
        <x:v>406</x:v>
      </x:c>
      <x:c r="E121" s="5">
        <x:v>91</x:v>
      </x:c>
      <x:c r="F121" s="5" t="s">
        <x:v>23</x:v>
      </x:c>
      <x:c r="G121" s="5" t="s">
        <x:v>404</x:v>
      </x:c>
      <x:c r="H121" s="5" t="s">
        <x:v>407</x:v>
      </x:c>
      <x:c r="I121" s="5"/>
      <x:c r="J121" s="5">
        <x:v>28</x:v>
      </x:c>
      <x:c r="K121" s="5">
        <x:v>6</x:v>
      </x:c>
      <x:c r="L121" s="6" t="s">
        <x:v>401</x:v>
      </x:c>
      <x:c r="M121" s="6" t="s">
        <x:v>53</x:v>
      </x:c>
      <x:c r="N121" s="6"/>
    </x:row>
    <x:row r="122">
      <x:c r="A122" s="5">
        <x:v>121</x:v>
      </x:c>
      <x:c r="B122" s="5" t="s">
        <x:v>74</x:v>
      </x:c>
      <x:c r="C122" s="5" t="s">
        <x:v>398</x:v>
      </x:c>
      <x:c r="D122" s="5" t="s">
        <x:v>408</x:v>
      </x:c>
      <x:c r="E122" s="5">
        <x:v>92</x:v>
      </x:c>
      <x:c r="F122" s="5" t="s">
        <x:v>23</x:v>
      </x:c>
      <x:c r="G122" s="5" t="s">
        <x:v>409</x:v>
      </x:c>
      <x:c r="H122" s="5" t="s">
        <x:v>410</x:v>
      </x:c>
      <x:c r="I122" s="5"/>
      <x:c r="J122" s="5">
        <x:v>28</x:v>
      </x:c>
      <x:c r="K122" s="5">
        <x:v>6</x:v>
      </x:c>
      <x:c r="L122" s="6" t="s">
        <x:v>401</x:v>
      </x:c>
      <x:c r="M122" s="6" t="s">
        <x:v>53</x:v>
      </x:c>
      <x:c r="N122" s="6"/>
    </x:row>
    <x:row r="123">
      <x:c r="A123" s="5">
        <x:v>122</x:v>
      </x:c>
      <x:c r="B123" s="5" t="s">
        <x:v>74</x:v>
      </x:c>
      <x:c r="C123" s="5" t="s">
        <x:v>398</x:v>
      </x:c>
      <x:c r="D123" s="5" t="s">
        <x:v>411</x:v>
      </x:c>
      <x:c r="E123" s="5">
        <x:v>93</x:v>
      </x:c>
      <x:c r="F123" s="5" t="s">
        <x:v>23</x:v>
      </x:c>
      <x:c r="G123" s="5" t="s">
        <x:v>412</x:v>
      </x:c>
      <x:c r="H123" s="5" t="s">
        <x:v>413</x:v>
      </x:c>
      <x:c r="I123" s="5"/>
      <x:c r="J123" s="5">
        <x:v>28</x:v>
      </x:c>
      <x:c r="K123" s="5">
        <x:v>6</x:v>
      </x:c>
      <x:c r="L123" s="6" t="s">
        <x:v>401</x:v>
      </x:c>
      <x:c r="M123" s="6" t="s">
        <x:v>53</x:v>
      </x:c>
      <x:c r="N123" s="6"/>
    </x:row>
    <x:row r="124">
      <x:c r="A124" s="5">
        <x:v>123</x:v>
      </x:c>
      <x:c r="B124" s="5" t="s">
        <x:v>74</x:v>
      </x:c>
      <x:c r="C124" s="5" t="s">
        <x:v>398</x:v>
      </x:c>
      <x:c r="D124" s="5" t="s">
        <x:v>414</x:v>
      </x:c>
      <x:c r="E124" s="5">
        <x:v>94</x:v>
      </x:c>
      <x:c r="F124" s="5" t="s">
        <x:v>23</x:v>
      </x:c>
      <x:c r="G124" s="5" t="s">
        <x:v>415</x:v>
      </x:c>
      <x:c r="H124" s="5" t="s">
        <x:v>416</x:v>
      </x:c>
      <x:c r="I124" s="5"/>
      <x:c r="J124" s="5">
        <x:v>29</x:v>
      </x:c>
      <x:c r="K124" s="5">
        <x:v>6</x:v>
      </x:c>
      <x:c r="L124" s="6" t="s">
        <x:v>417</x:v>
      </x:c>
      <x:c r="M124" s="6" t="s">
        <x:v>67</x:v>
      </x:c>
      <x:c r="N124" s="6"/>
    </x:row>
    <x:row r="125">
      <x:c r="A125" s="5">
        <x:v>124</x:v>
      </x:c>
      <x:c r="B125" s="5" t="s">
        <x:v>74</x:v>
      </x:c>
      <x:c r="C125" s="5" t="s">
        <x:v>398</x:v>
      </x:c>
      <x:c r="D125" s="5" t="s">
        <x:v>418</x:v>
      </x:c>
      <x:c r="E125" s="5">
        <x:v>95</x:v>
      </x:c>
      <x:c r="F125" s="5" t="s">
        <x:v>23</x:v>
      </x:c>
      <x:c r="G125" s="5" t="s">
        <x:v>419</x:v>
      </x:c>
      <x:c r="H125" s="5" t="s">
        <x:v>420</x:v>
      </x:c>
      <x:c r="I125" s="5"/>
      <x:c r="J125" s="5">
        <x:v>29</x:v>
      </x:c>
      <x:c r="K125" s="5">
        <x:v>6</x:v>
      </x:c>
      <x:c r="L125" s="6" t="s">
        <x:v>417</x:v>
      </x:c>
      <x:c r="M125" s="6" t="s">
        <x:v>67</x:v>
      </x:c>
      <x:c r="N125" s="6"/>
    </x:row>
    <x:row r="126">
      <x:c r="A126" s="5">
        <x:v>125</x:v>
      </x:c>
      <x:c r="B126" s="5" t="s">
        <x:v>74</x:v>
      </x:c>
      <x:c r="C126" s="5" t="s">
        <x:v>398</x:v>
      </x:c>
      <x:c r="D126" s="5" t="s">
        <x:v>421</x:v>
      </x:c>
      <x:c r="E126" s="5">
        <x:v>96</x:v>
      </x:c>
      <x:c r="F126" s="5" t="s">
        <x:v>23</x:v>
      </x:c>
      <x:c r="G126" s="5" t="s">
        <x:v>422</x:v>
      </x:c>
      <x:c r="H126" s="5" t="s">
        <x:v>423</x:v>
      </x:c>
      <x:c r="I126" s="5"/>
      <x:c r="J126" s="5">
        <x:v>29</x:v>
      </x:c>
      <x:c r="K126" s="5">
        <x:v>6</x:v>
      </x:c>
      <x:c r="L126" s="6" t="s">
        <x:v>417</x:v>
      </x:c>
      <x:c r="M126" s="6" t="s">
        <x:v>67</x:v>
      </x:c>
      <x:c r="N126" s="6"/>
    </x:row>
    <x:row r="127">
      <x:c r="A127" s="5">
        <x:v>126</x:v>
      </x:c>
      <x:c r="B127" s="5" t="s">
        <x:v>74</x:v>
      </x:c>
      <x:c r="C127" s="5" t="s">
        <x:v>398</x:v>
      </x:c>
      <x:c r="D127" s="5" t="s">
        <x:v>424</x:v>
      </x:c>
      <x:c r="E127" s="5">
        <x:v>97</x:v>
      </x:c>
      <x:c r="F127" s="5" t="s">
        <x:v>23</x:v>
      </x:c>
      <x:c r="G127" s="5" t="s">
        <x:v>425</x:v>
      </x:c>
      <x:c r="H127" s="5" t="s">
        <x:v>426</x:v>
      </x:c>
      <x:c r="I127" s="5"/>
      <x:c r="J127" s="5">
        <x:v>29</x:v>
      </x:c>
      <x:c r="K127" s="5">
        <x:v>6</x:v>
      </x:c>
      <x:c r="L127" s="6" t="s">
        <x:v>417</x:v>
      </x:c>
      <x:c r="M127" s="6" t="s">
        <x:v>67</x:v>
      </x:c>
      <x:c r="N127" s="6"/>
    </x:row>
    <x:row r="128">
      <x:c r="A128" s="5">
        <x:v>127</x:v>
      </x:c>
      <x:c r="B128" s="5" t="s">
        <x:v>427</x:v>
      </x:c>
      <x:c r="C128" s="5" t="s">
        <x:v>428</x:v>
      </x:c>
      <x:c r="D128" s="5" t="s">
        <x:v>429</x:v>
      </x:c>
      <x:c r="E128" s="5">
        <x:v>1</x:v>
      </x:c>
      <x:c r="F128" s="5" t="s">
        <x:v>23</x:v>
      </x:c>
      <x:c r="G128" s="5" t="s">
        <x:v>430</x:v>
      </x:c>
      <x:c r="H128" s="5" t="s">
        <x:v>431</x:v>
      </x:c>
      <x:c r="I128" s="5"/>
      <x:c r="J128" s="5">
        <x:v>30</x:v>
      </x:c>
      <x:c r="K128" s="5">
        <x:v>7</x:v>
      </x:c>
      <x:c r="L128" s="6" t="s">
        <x:v>432</x:v>
      </x:c>
      <x:c r="M128" s="6" t="s">
        <x:v>83</x:v>
      </x:c>
      <x:c r="N128" s="6"/>
    </x:row>
    <x:row r="129">
      <x:c r="A129" s="5">
        <x:v>128</x:v>
      </x:c>
      <x:c r="B129" s="5" t="s">
        <x:v>427</x:v>
      </x:c>
      <x:c r="C129" s="5" t="s">
        <x:v>428</x:v>
      </x:c>
      <x:c r="D129" s="5" t="s">
        <x:v>433</x:v>
      </x:c>
      <x:c r="E129" s="5">
        <x:v>2</x:v>
      </x:c>
      <x:c r="F129" s="5" t="s">
        <x:v>23</x:v>
      </x:c>
      <x:c r="G129" s="5" t="s">
        <x:v>434</x:v>
      </x:c>
      <x:c r="H129" s="5" t="s">
        <x:v>435</x:v>
      </x:c>
      <x:c r="I129" s="5"/>
      <x:c r="J129" s="5">
        <x:v>30</x:v>
      </x:c>
      <x:c r="K129" s="5">
        <x:v>7</x:v>
      </x:c>
      <x:c r="L129" s="6" t="s">
        <x:v>432</x:v>
      </x:c>
      <x:c r="M129" s="6" t="s">
        <x:v>83</x:v>
      </x:c>
      <x:c r="N129" s="6"/>
    </x:row>
    <x:row r="130">
      <x:c r="A130" s="5">
        <x:v>129</x:v>
      </x:c>
      <x:c r="B130" s="5" t="s">
        <x:v>427</x:v>
      </x:c>
      <x:c r="C130" s="5" t="s">
        <x:v>428</x:v>
      </x:c>
      <x:c r="D130" s="5" t="s">
        <x:v>436</x:v>
      </x:c>
      <x:c r="E130" s="5">
        <x:v>3</x:v>
      </x:c>
      <x:c r="F130" s="5" t="s">
        <x:v>23</x:v>
      </x:c>
      <x:c r="G130" s="5" t="s">
        <x:v>437</x:v>
      </x:c>
      <x:c r="H130" s="5" t="s">
        <x:v>438</x:v>
      </x:c>
      <x:c r="I130" s="5"/>
      <x:c r="J130" s="5">
        <x:v>30</x:v>
      </x:c>
      <x:c r="K130" s="5">
        <x:v>7</x:v>
      </x:c>
      <x:c r="L130" s="6" t="s">
        <x:v>432</x:v>
      </x:c>
      <x:c r="M130" s="6" t="s">
        <x:v>83</x:v>
      </x:c>
      <x:c r="N130" s="6"/>
    </x:row>
    <x:row r="131">
      <x:c r="A131" s="5">
        <x:v>130</x:v>
      </x:c>
      <x:c r="B131" s="5" t="s">
        <x:v>427</x:v>
      </x:c>
      <x:c r="C131" s="5" t="s">
        <x:v>428</x:v>
      </x:c>
      <x:c r="D131" s="5" t="s">
        <x:v>439</x:v>
      </x:c>
      <x:c r="E131" s="5">
        <x:v>4</x:v>
      </x:c>
      <x:c r="F131" s="5" t="s">
        <x:v>23</x:v>
      </x:c>
      <x:c r="G131" s="5" t="s">
        <x:v>440</x:v>
      </x:c>
      <x:c r="H131" s="5" t="s">
        <x:v>441</x:v>
      </x:c>
      <x:c r="I131" s="5"/>
      <x:c r="J131" s="5">
        <x:v>30</x:v>
      </x:c>
      <x:c r="K131" s="5">
        <x:v>7</x:v>
      </x:c>
      <x:c r="L131" s="6" t="s">
        <x:v>432</x:v>
      </x:c>
      <x:c r="M131" s="6" t="s">
        <x:v>83</x:v>
      </x:c>
      <x:c r="N131" s="6"/>
    </x:row>
    <x:row r="132">
      <x:c r="A132" s="5">
        <x:v>131</x:v>
      </x:c>
      <x:c r="B132" s="5" t="s">
        <x:v>427</x:v>
      </x:c>
      <x:c r="C132" s="5" t="s">
        <x:v>428</x:v>
      </x:c>
      <x:c r="D132" s="5" t="s">
        <x:v>442</x:v>
      </x:c>
      <x:c r="E132" s="5">
        <x:v>5</x:v>
      </x:c>
      <x:c r="F132" s="5" t="s">
        <x:v>23</x:v>
      </x:c>
      <x:c r="G132" s="5" t="s">
        <x:v>443</x:v>
      </x:c>
      <x:c r="H132" s="5" t="s">
        <x:v>444</x:v>
      </x:c>
      <x:c r="I132" s="5"/>
      <x:c r="J132" s="5">
        <x:v>31</x:v>
      </x:c>
      <x:c r="K132" s="5">
        <x:v>7</x:v>
      </x:c>
      <x:c r="L132" s="6" t="s">
        <x:v>445</x:v>
      </x:c>
      <x:c r="M132" s="6" t="s">
        <x:v>20</x:v>
      </x:c>
      <x:c r="N132" s="6"/>
    </x:row>
    <x:row r="133">
      <x:c r="A133" s="5">
        <x:v>132</x:v>
      </x:c>
      <x:c r="B133" s="5" t="s">
        <x:v>427</x:v>
      </x:c>
      <x:c r="C133" s="5" t="s">
        <x:v>428</x:v>
      </x:c>
      <x:c r="D133" s="5" t="s">
        <x:v>446</x:v>
      </x:c>
      <x:c r="E133" s="5">
        <x:v>6</x:v>
      </x:c>
      <x:c r="F133" s="5" t="s">
        <x:v>23</x:v>
      </x:c>
      <x:c r="G133" s="5" t="s">
        <x:v>447</x:v>
      </x:c>
      <x:c r="H133" s="5" t="s">
        <x:v>448</x:v>
      </x:c>
      <x:c r="I133" s="5"/>
      <x:c r="J133" s="5">
        <x:v>31</x:v>
      </x:c>
      <x:c r="K133" s="5">
        <x:v>7</x:v>
      </x:c>
      <x:c r="L133" s="6" t="s">
        <x:v>445</x:v>
      </x:c>
      <x:c r="M133" s="6" t="s">
        <x:v>20</x:v>
      </x:c>
      <x:c r="N133" s="6"/>
    </x:row>
    <x:row r="134">
      <x:c r="A134" s="5">
        <x:v>133</x:v>
      </x:c>
      <x:c r="B134" s="5" t="s">
        <x:v>427</x:v>
      </x:c>
      <x:c r="C134" s="5" t="s">
        <x:v>428</x:v>
      </x:c>
      <x:c r="D134" s="5" t="s">
        <x:v>449</x:v>
      </x:c>
      <x:c r="E134" s="5">
        <x:v>7</x:v>
      </x:c>
      <x:c r="F134" s="5" t="s">
        <x:v>23</x:v>
      </x:c>
      <x:c r="G134" s="5" t="s">
        <x:v>450</x:v>
      </x:c>
      <x:c r="H134" s="5" t="s">
        <x:v>451</x:v>
      </x:c>
      <x:c r="I134" s="5"/>
      <x:c r="J134" s="5">
        <x:v>31</x:v>
      </x:c>
      <x:c r="K134" s="5">
        <x:v>7</x:v>
      </x:c>
      <x:c r="L134" s="6" t="s">
        <x:v>445</x:v>
      </x:c>
      <x:c r="M134" s="6" t="s">
        <x:v>20</x:v>
      </x:c>
      <x:c r="N134" s="6"/>
    </x:row>
    <x:row r="135">
      <x:c r="A135" s="5">
        <x:v>134</x:v>
      </x:c>
      <x:c r="B135" s="5" t="s">
        <x:v>427</x:v>
      </x:c>
      <x:c r="C135" s="5" t="s">
        <x:v>428</x:v>
      </x:c>
      <x:c r="D135" s="5" t="s">
        <x:v>452</x:v>
      </x:c>
      <x:c r="E135" s="5">
        <x:v>8</x:v>
      </x:c>
      <x:c r="F135" s="5" t="s">
        <x:v>23</x:v>
      </x:c>
      <x:c r="G135" s="5" t="s">
        <x:v>453</x:v>
      </x:c>
      <x:c r="H135" s="5" t="s">
        <x:v>454</x:v>
      </x:c>
      <x:c r="I135" s="5"/>
      <x:c r="J135" s="5">
        <x:v>31</x:v>
      </x:c>
      <x:c r="K135" s="5">
        <x:v>7</x:v>
      </x:c>
      <x:c r="L135" s="6" t="s">
        <x:v>445</x:v>
      </x:c>
      <x:c r="M135" s="6" t="s">
        <x:v>20</x:v>
      </x:c>
      <x:c r="N135" s="6"/>
    </x:row>
    <x:row r="136">
      <x:c r="A136" s="5">
        <x:v>135</x:v>
      </x:c>
      <x:c r="B136" s="5" t="s">
        <x:v>427</x:v>
      </x:c>
      <x:c r="C136" s="5" t="s">
        <x:v>428</x:v>
      </x:c>
      <x:c r="D136" s="5" t="s">
        <x:v>455</x:v>
      </x:c>
      <x:c r="E136" s="5">
        <x:v>9</x:v>
      </x:c>
      <x:c r="F136" s="5" t="s">
        <x:v>23</x:v>
      </x:c>
      <x:c r="G136" s="5" t="s">
        <x:v>456</x:v>
      </x:c>
      <x:c r="H136" s="5" t="s">
        <x:v>457</x:v>
      </x:c>
      <x:c r="I136" s="5"/>
      <x:c r="J136" s="5">
        <x:v>31</x:v>
      </x:c>
      <x:c r="K136" s="5">
        <x:v>7</x:v>
      </x:c>
      <x:c r="L136" s="6" t="s">
        <x:v>458</x:v>
      </x:c>
      <x:c r="M136" s="6" t="s">
        <x:v>39</x:v>
      </x:c>
      <x:c r="N136" s="6"/>
    </x:row>
    <x:row r="137">
      <x:c r="A137" s="5">
        <x:v>136</x:v>
      </x:c>
      <x:c r="B137" s="5" t="s">
        <x:v>427</x:v>
      </x:c>
      <x:c r="C137" s="5" t="s">
        <x:v>428</x:v>
      </x:c>
      <x:c r="D137" s="5" t="s">
        <x:v>459</x:v>
      </x:c>
      <x:c r="E137" s="5">
        <x:v>10</x:v>
      </x:c>
      <x:c r="F137" s="5" t="s">
        <x:v>23</x:v>
      </x:c>
      <x:c r="G137" s="5" t="s">
        <x:v>460</x:v>
      </x:c>
      <x:c r="H137" s="5" t="s">
        <x:v>461</x:v>
      </x:c>
      <x:c r="I137" s="5"/>
      <x:c r="J137" s="5">
        <x:v>31</x:v>
      </x:c>
      <x:c r="K137" s="5">
        <x:v>7</x:v>
      </x:c>
      <x:c r="L137" s="6" t="s">
        <x:v>458</x:v>
      </x:c>
      <x:c r="M137" s="6" t="s">
        <x:v>39</x:v>
      </x:c>
      <x:c r="N137" s="6"/>
    </x:row>
    <x:row r="138">
      <x:c r="A138" s="5">
        <x:v>137</x:v>
      </x:c>
      <x:c r="B138" s="5" t="s">
        <x:v>427</x:v>
      </x:c>
      <x:c r="C138" s="5" t="s">
        <x:v>462</x:v>
      </x:c>
      <x:c r="D138" s="5" t="s">
        <x:v>463</x:v>
      </x:c>
      <x:c r="E138" s="5">
        <x:v>11</x:v>
      </x:c>
      <x:c r="F138" s="5" t="s">
        <x:v>23</x:v>
      </x:c>
      <x:c r="G138" s="5" t="s">
        <x:v>464</x:v>
      </x:c>
      <x:c r="H138" s="5" t="s">
        <x:v>465</x:v>
      </x:c>
      <x:c r="I138" s="5"/>
      <x:c r="J138" s="5">
        <x:v>32</x:v>
      </x:c>
      <x:c r="K138" s="5">
        <x:v>7</x:v>
      </x:c>
      <x:c r="L138" s="6" t="s">
        <x:v>458</x:v>
      </x:c>
      <x:c r="M138" s="6" t="s">
        <x:v>39</x:v>
      </x:c>
      <x:c r="N138" s="6"/>
    </x:row>
    <x:row r="139">
      <x:c r="A139" s="5">
        <x:v>138</x:v>
      </x:c>
      <x:c r="B139" s="5" t="s">
        <x:v>427</x:v>
      </x:c>
      <x:c r="C139" s="5" t="s">
        <x:v>462</x:v>
      </x:c>
      <x:c r="D139" s="5" t="s">
        <x:v>466</x:v>
      </x:c>
      <x:c r="E139" s="5">
        <x:v>12</x:v>
      </x:c>
      <x:c r="F139" s="5" t="s">
        <x:v>23</x:v>
      </x:c>
      <x:c r="G139" s="5" t="s">
        <x:v>467</x:v>
      </x:c>
      <x:c r="H139" s="5" t="s">
        <x:v>468</x:v>
      </x:c>
      <x:c r="I139" s="5"/>
      <x:c r="J139" s="5">
        <x:v>32</x:v>
      </x:c>
      <x:c r="K139" s="5">
        <x:v>7</x:v>
      </x:c>
      <x:c r="L139" s="6" t="s">
        <x:v>458</x:v>
      </x:c>
      <x:c r="M139" s="6" t="s">
        <x:v>39</x:v>
      </x:c>
      <x:c r="N139" s="6"/>
    </x:row>
    <x:row r="140">
      <x:c r="A140" s="5">
        <x:v>139</x:v>
      </x:c>
      <x:c r="B140" s="5" t="s">
        <x:v>427</x:v>
      </x:c>
      <x:c r="C140" s="5" t="s">
        <x:v>462</x:v>
      </x:c>
      <x:c r="D140" s="5" t="s">
        <x:v>469</x:v>
      </x:c>
      <x:c r="E140" s="5">
        <x:v>13</x:v>
      </x:c>
      <x:c r="F140" s="5" t="s">
        <x:v>23</x:v>
      </x:c>
      <x:c r="G140" s="5" t="s">
        <x:v>470</x:v>
      </x:c>
      <x:c r="H140" s="5" t="s">
        <x:v>471</x:v>
      </x:c>
      <x:c r="I140" s="5"/>
      <x:c r="J140" s="5">
        <x:v>32</x:v>
      </x:c>
      <x:c r="K140" s="5">
        <x:v>7</x:v>
      </x:c>
      <x:c r="L140" s="6" t="s">
        <x:v>472</x:v>
      </x:c>
      <x:c r="M140" s="6" t="s">
        <x:v>53</x:v>
      </x:c>
      <x:c r="N140" s="6"/>
    </x:row>
    <x:row r="141">
      <x:c r="A141" s="5">
        <x:v>140</x:v>
      </x:c>
      <x:c r="B141" s="5" t="s">
        <x:v>427</x:v>
      </x:c>
      <x:c r="C141" s="5" t="s">
        <x:v>462</x:v>
      </x:c>
      <x:c r="D141" s="5" t="s">
        <x:v>473</x:v>
      </x:c>
      <x:c r="E141" s="5">
        <x:v>14</x:v>
      </x:c>
      <x:c r="F141" s="5" t="s">
        <x:v>23</x:v>
      </x:c>
      <x:c r="G141" s="5" t="s">
        <x:v>474</x:v>
      </x:c>
      <x:c r="H141" s="5" t="s">
        <x:v>475</x:v>
      </x:c>
      <x:c r="I141" s="5"/>
      <x:c r="J141" s="5">
        <x:v>32</x:v>
      </x:c>
      <x:c r="K141" s="5">
        <x:v>7</x:v>
      </x:c>
      <x:c r="L141" s="6" t="s">
        <x:v>472</x:v>
      </x:c>
      <x:c r="M141" s="6" t="s">
        <x:v>53</x:v>
      </x:c>
      <x:c r="N141" s="6"/>
    </x:row>
    <x:row r="142">
      <x:c r="A142" s="5">
        <x:v>141</x:v>
      </x:c>
      <x:c r="B142" s="5" t="s">
        <x:v>427</x:v>
      </x:c>
      <x:c r="C142" s="5" t="s">
        <x:v>462</x:v>
      </x:c>
      <x:c r="D142" s="5" t="s">
        <x:v>476</x:v>
      </x:c>
      <x:c r="E142" s="5">
        <x:v>15</x:v>
      </x:c>
      <x:c r="F142" s="5" t="s">
        <x:v>23</x:v>
      </x:c>
      <x:c r="G142" s="5" t="s">
        <x:v>477</x:v>
      </x:c>
      <x:c r="H142" s="5" t="s">
        <x:v>478</x:v>
      </x:c>
      <x:c r="I142" s="5"/>
      <x:c r="J142" s="5">
        <x:v>33</x:v>
      </x:c>
      <x:c r="K142" s="5">
        <x:v>7</x:v>
      </x:c>
      <x:c r="L142" s="6" t="s">
        <x:v>472</x:v>
      </x:c>
      <x:c r="M142" s="6" t="s">
        <x:v>53</x:v>
      </x:c>
      <x:c r="N142" s="6"/>
    </x:row>
    <x:row r="143">
      <x:c r="A143" s="5">
        <x:v>142</x:v>
      </x:c>
      <x:c r="B143" s="5" t="s">
        <x:v>427</x:v>
      </x:c>
      <x:c r="C143" s="5" t="s">
        <x:v>462</x:v>
      </x:c>
      <x:c r="D143" s="5" t="s">
        <x:v>479</x:v>
      </x:c>
      <x:c r="E143" s="5">
        <x:v>16</x:v>
      </x:c>
      <x:c r="F143" s="5" t="s">
        <x:v>23</x:v>
      </x:c>
      <x:c r="G143" s="5" t="s">
        <x:v>480</x:v>
      </x:c>
      <x:c r="H143" s="5" t="s">
        <x:v>481</x:v>
      </x:c>
      <x:c r="I143" s="5"/>
      <x:c r="J143" s="5">
        <x:v>33</x:v>
      </x:c>
      <x:c r="K143" s="5">
        <x:v>7</x:v>
      </x:c>
      <x:c r="L143" s="6" t="s">
        <x:v>472</x:v>
      </x:c>
      <x:c r="M143" s="6" t="s">
        <x:v>53</x:v>
      </x:c>
      <x:c r="N143" s="6"/>
    </x:row>
    <x:row r="144">
      <x:c r="A144" s="5">
        <x:v>143</x:v>
      </x:c>
      <x:c r="B144" s="5" t="s">
        <x:v>427</x:v>
      </x:c>
      <x:c r="C144" s="5" t="s">
        <x:v>462</x:v>
      </x:c>
      <x:c r="D144" s="5" t="s">
        <x:v>482</x:v>
      </x:c>
      <x:c r="E144" s="5">
        <x:v>17</x:v>
      </x:c>
      <x:c r="F144" s="5" t="s">
        <x:v>23</x:v>
      </x:c>
      <x:c r="G144" s="5" t="s">
        <x:v>483</x:v>
      </x:c>
      <x:c r="H144" s="5" t="s">
        <x:v>484</x:v>
      </x:c>
      <x:c r="I144" s="5"/>
      <x:c r="J144" s="5">
        <x:v>33</x:v>
      </x:c>
      <x:c r="K144" s="5">
        <x:v>7</x:v>
      </x:c>
      <x:c r="L144" s="6" t="s">
        <x:v>485</x:v>
      </x:c>
      <x:c r="M144" s="6" t="s">
        <x:v>67</x:v>
      </x:c>
      <x:c r="N144" s="6"/>
    </x:row>
    <x:row r="145">
      <x:c r="A145" s="5">
        <x:v>144</x:v>
      </x:c>
      <x:c r="B145" s="5" t="s">
        <x:v>427</x:v>
      </x:c>
      <x:c r="C145" s="5" t="s">
        <x:v>462</x:v>
      </x:c>
      <x:c r="D145" s="5" t="s">
        <x:v>486</x:v>
      </x:c>
      <x:c r="E145" s="5">
        <x:v>18</x:v>
      </x:c>
      <x:c r="F145" s="5" t="s">
        <x:v>23</x:v>
      </x:c>
      <x:c r="G145" s="5" t="s">
        <x:v>487</x:v>
      </x:c>
      <x:c r="H145" s="5" t="s">
        <x:v>488</x:v>
      </x:c>
      <x:c r="I145" s="5"/>
      <x:c r="J145" s="5">
        <x:v>33</x:v>
      </x:c>
      <x:c r="K145" s="5">
        <x:v>7</x:v>
      </x:c>
      <x:c r="L145" s="6" t="s">
        <x:v>485</x:v>
      </x:c>
      <x:c r="M145" s="6" t="s">
        <x:v>67</x:v>
      </x:c>
      <x:c r="N145" s="6"/>
    </x:row>
    <x:row r="146">
      <x:c r="A146" s="5">
        <x:v>145</x:v>
      </x:c>
      <x:c r="B146" s="5" t="s">
        <x:v>427</x:v>
      </x:c>
      <x:c r="C146" s="5" t="s">
        <x:v>462</x:v>
      </x:c>
      <x:c r="D146" s="5" t="s">
        <x:v>489</x:v>
      </x:c>
      <x:c r="E146" s="5">
        <x:v>19</x:v>
      </x:c>
      <x:c r="F146" s="5" t="s">
        <x:v>23</x:v>
      </x:c>
      <x:c r="G146" s="5" t="s">
        <x:v>490</x:v>
      </x:c>
      <x:c r="H146" s="5" t="s">
        <x:v>491</x:v>
      </x:c>
      <x:c r="I146" s="5"/>
      <x:c r="J146" s="5">
        <x:v>34</x:v>
      </x:c>
      <x:c r="K146" s="5">
        <x:v>7</x:v>
      </x:c>
      <x:c r="L146" s="6" t="s">
        <x:v>485</x:v>
      </x:c>
      <x:c r="M146" s="6" t="s">
        <x:v>67</x:v>
      </x:c>
      <x:c r="N146" s="6"/>
    </x:row>
    <x:row r="147">
      <x:c r="A147" s="5">
        <x:v>146</x:v>
      </x:c>
      <x:c r="B147" s="5" t="s">
        <x:v>427</x:v>
      </x:c>
      <x:c r="C147" s="5" t="s">
        <x:v>462</x:v>
      </x:c>
      <x:c r="D147" s="5" t="s">
        <x:v>492</x:v>
      </x:c>
      <x:c r="E147" s="5">
        <x:v>20</x:v>
      </x:c>
      <x:c r="F147" s="5" t="s">
        <x:v>23</x:v>
      </x:c>
      <x:c r="G147" s="5" t="s">
        <x:v>493</x:v>
      </x:c>
      <x:c r="H147" s="5" t="s">
        <x:v>494</x:v>
      </x:c>
      <x:c r="I147" s="5"/>
      <x:c r="J147" s="5">
        <x:v>34</x:v>
      </x:c>
      <x:c r="K147" s="5">
        <x:v>7</x:v>
      </x:c>
      <x:c r="L147" s="6" t="s">
        <x:v>485</x:v>
      </x:c>
      <x:c r="M147" s="6" t="s">
        <x:v>67</x:v>
      </x:c>
      <x:c r="N147" s="6"/>
    </x:row>
    <x:row r="148" ht="27.600000381469727">
      <x:c r="A148" s="5">
        <x:v>147</x:v>
      </x:c>
      <x:c r="B148" s="5" t="s">
        <x:v>427</x:v>
      </x:c>
      <x:c r="C148" s="5" t="s">
        <x:v>495</x:v>
      </x:c>
      <x:c r="D148" s="5" t="s">
        <x:v>496</x:v>
      </x:c>
      <x:c r="E148" s="5">
        <x:v>21</x:v>
      </x:c>
      <x:c r="F148" s="5" t="s">
        <x:v>23</x:v>
      </x:c>
      <x:c r="G148" s="5" t="s">
        <x:v>497</x:v>
      </x:c>
      <x:c r="H148" s="5" t="s">
        <x:v>498</x:v>
      </x:c>
      <x:c r="I148" s="5"/>
      <x:c r="J148" s="5">
        <x:v>35</x:v>
      </x:c>
      <x:c r="K148" s="5">
        <x:v>8</x:v>
      </x:c>
      <x:c r="L148" s="6" t="s">
        <x:v>499</x:v>
      </x:c>
      <x:c r="M148" s="6" t="s">
        <x:v>83</x:v>
      </x:c>
      <x:c r="N148" s="6"/>
    </x:row>
    <x:row r="149" ht="27.600000381469727">
      <x:c r="A149" s="5">
        <x:v>148</x:v>
      </x:c>
      <x:c r="B149" s="5" t="s">
        <x:v>427</x:v>
      </x:c>
      <x:c r="C149" s="5" t="s">
        <x:v>495</x:v>
      </x:c>
      <x:c r="D149" s="5" t="s">
        <x:v>500</x:v>
      </x:c>
      <x:c r="E149" s="5">
        <x:v>22</x:v>
      </x:c>
      <x:c r="F149" s="5" t="s">
        <x:v>23</x:v>
      </x:c>
      <x:c r="G149" s="5" t="s">
        <x:v>501</x:v>
      </x:c>
      <x:c r="H149" s="5" t="s">
        <x:v>502</x:v>
      </x:c>
      <x:c r="I149" s="5"/>
      <x:c r="J149" s="5">
        <x:v>35</x:v>
      </x:c>
      <x:c r="K149" s="5">
        <x:v>8</x:v>
      </x:c>
      <x:c r="L149" s="6" t="s">
        <x:v>499</x:v>
      </x:c>
      <x:c r="M149" s="6" t="s">
        <x:v>83</x:v>
      </x:c>
      <x:c r="N149" s="6"/>
    </x:row>
    <x:row r="150" ht="27.600000381469727">
      <x:c r="A150" s="5">
        <x:v>149</x:v>
      </x:c>
      <x:c r="B150" s="5" t="s">
        <x:v>427</x:v>
      </x:c>
      <x:c r="C150" s="5" t="s">
        <x:v>495</x:v>
      </x:c>
      <x:c r="D150" s="5" t="s">
        <x:v>503</x:v>
      </x:c>
      <x:c r="E150" s="5">
        <x:v>23</x:v>
      </x:c>
      <x:c r="F150" s="5" t="s">
        <x:v>23</x:v>
      </x:c>
      <x:c r="G150" s="5" t="s">
        <x:v>504</x:v>
      </x:c>
      <x:c r="H150" s="5" t="s">
        <x:v>505</x:v>
      </x:c>
      <x:c r="I150" s="5"/>
      <x:c r="J150" s="5">
        <x:v>35</x:v>
      </x:c>
      <x:c r="K150" s="5">
        <x:v>8</x:v>
      </x:c>
      <x:c r="L150" s="6" t="s">
        <x:v>499</x:v>
      </x:c>
      <x:c r="M150" s="6" t="s">
        <x:v>83</x:v>
      </x:c>
      <x:c r="N150" s="6"/>
    </x:row>
    <x:row r="151" ht="27.600000381469727">
      <x:c r="A151" s="5">
        <x:v>150</x:v>
      </x:c>
      <x:c r="B151" s="5" t="s">
        <x:v>427</x:v>
      </x:c>
      <x:c r="C151" s="5" t="s">
        <x:v>495</x:v>
      </x:c>
      <x:c r="D151" s="5" t="s">
        <x:v>506</x:v>
      </x:c>
      <x:c r="E151" s="5">
        <x:v>24</x:v>
      </x:c>
      <x:c r="F151" s="5" t="s">
        <x:v>23</x:v>
      </x:c>
      <x:c r="G151" s="5" t="s">
        <x:v>507</x:v>
      </x:c>
      <x:c r="H151" s="5" t="s">
        <x:v>508</x:v>
      </x:c>
      <x:c r="I151" s="5"/>
      <x:c r="J151" s="5">
        <x:v>35</x:v>
      </x:c>
      <x:c r="K151" s="5">
        <x:v>8</x:v>
      </x:c>
      <x:c r="L151" s="6" t="s">
        <x:v>499</x:v>
      </x:c>
      <x:c r="M151" s="6" t="s">
        <x:v>83</x:v>
      </x:c>
      <x:c r="N151" s="6"/>
    </x:row>
    <x:row r="152" ht="27.600000381469727">
      <x:c r="A152" s="5">
        <x:v>151</x:v>
      </x:c>
      <x:c r="B152" s="5" t="s">
        <x:v>427</x:v>
      </x:c>
      <x:c r="C152" s="5" t="s">
        <x:v>495</x:v>
      </x:c>
      <x:c r="D152" s="5" t="s">
        <x:v>509</x:v>
      </x:c>
      <x:c r="E152" s="5">
        <x:v>25</x:v>
      </x:c>
      <x:c r="F152" s="5" t="s">
        <x:v>23</x:v>
      </x:c>
      <x:c r="G152" s="5" t="s">
        <x:v>510</x:v>
      </x:c>
      <x:c r="H152" s="5" t="s">
        <x:v>511</x:v>
      </x:c>
      <x:c r="I152" s="5"/>
      <x:c r="J152" s="5">
        <x:v>36</x:v>
      </x:c>
      <x:c r="K152" s="5">
        <x:v>8</x:v>
      </x:c>
      <x:c r="L152" s="6" t="s">
        <x:v>512</x:v>
      </x:c>
      <x:c r="M152" s="6" t="s">
        <x:v>20</x:v>
      </x:c>
      <x:c r="N152" s="6"/>
    </x:row>
    <x:row r="153" ht="27.600000381469727">
      <x:c r="A153" s="5">
        <x:v>152</x:v>
      </x:c>
      <x:c r="B153" s="5" t="s">
        <x:v>427</x:v>
      </x:c>
      <x:c r="C153" s="5" t="s">
        <x:v>495</x:v>
      </x:c>
      <x:c r="D153" s="5" t="s">
        <x:v>513</x:v>
      </x:c>
      <x:c r="E153" s="5">
        <x:v>26</x:v>
      </x:c>
      <x:c r="F153" s="5" t="s">
        <x:v>23</x:v>
      </x:c>
      <x:c r="G153" s="5" t="s">
        <x:v>514</x:v>
      </x:c>
      <x:c r="H153" s="5" t="s">
        <x:v>515</x:v>
      </x:c>
      <x:c r="I153" s="5"/>
      <x:c r="J153" s="5">
        <x:v>35</x:v>
      </x:c>
      <x:c r="K153" s="5">
        <x:v>8</x:v>
      </x:c>
      <x:c r="L153" s="6" t="s">
        <x:v>512</x:v>
      </x:c>
      <x:c r="M153" s="6" t="s">
        <x:v>20</x:v>
      </x:c>
      <x:c r="N153" s="6"/>
    </x:row>
    <x:row r="154" ht="27.600000381469727">
      <x:c r="A154" s="5">
        <x:v>153</x:v>
      </x:c>
      <x:c r="B154" s="5" t="s">
        <x:v>427</x:v>
      </x:c>
      <x:c r="C154" s="5" t="s">
        <x:v>495</x:v>
      </x:c>
      <x:c r="D154" s="5" t="s">
        <x:v>516</x:v>
      </x:c>
      <x:c r="E154" s="5">
        <x:v>27</x:v>
      </x:c>
      <x:c r="F154" s="5" t="s">
        <x:v>23</x:v>
      </x:c>
      <x:c r="G154" s="5" t="s">
        <x:v>517</x:v>
      </x:c>
      <x:c r="H154" s="5" t="s">
        <x:v>518</x:v>
      </x:c>
      <x:c r="I154" s="5"/>
      <x:c r="J154" s="5">
        <x:v>36</x:v>
      </x:c>
      <x:c r="K154" s="5">
        <x:v>8</x:v>
      </x:c>
      <x:c r="L154" s="6" t="s">
        <x:v>512</x:v>
      </x:c>
      <x:c r="M154" s="6" t="s">
        <x:v>20</x:v>
      </x:c>
      <x:c r="N154" s="6"/>
    </x:row>
    <x:row r="155" ht="27.600000381469727">
      <x:c r="A155" s="5">
        <x:v>154</x:v>
      </x:c>
      <x:c r="B155" s="5" t="s">
        <x:v>427</x:v>
      </x:c>
      <x:c r="C155" s="5" t="s">
        <x:v>495</x:v>
      </x:c>
      <x:c r="D155" s="5" t="s">
        <x:v>519</x:v>
      </x:c>
      <x:c r="E155" s="5">
        <x:v>28</x:v>
      </x:c>
      <x:c r="F155" s="5" t="s">
        <x:v>23</x:v>
      </x:c>
      <x:c r="G155" s="5" t="s">
        <x:v>520</x:v>
      </x:c>
      <x:c r="H155" s="5" t="s">
        <x:v>521</x:v>
      </x:c>
      <x:c r="I155" s="5"/>
      <x:c r="J155" s="5">
        <x:v>36</x:v>
      </x:c>
      <x:c r="K155" s="5">
        <x:v>8</x:v>
      </x:c>
      <x:c r="L155" s="6" t="s">
        <x:v>512</x:v>
      </x:c>
      <x:c r="M155" s="6" t="s">
        <x:v>20</x:v>
      </x:c>
      <x:c r="N155" s="6"/>
    </x:row>
    <x:row r="156" ht="27.600000381469727">
      <x:c r="A156" s="5">
        <x:v>155</x:v>
      </x:c>
      <x:c r="B156" s="5" t="s">
        <x:v>427</x:v>
      </x:c>
      <x:c r="C156" s="5" t="s">
        <x:v>495</x:v>
      </x:c>
      <x:c r="D156" s="5" t="s">
        <x:v>522</x:v>
      </x:c>
      <x:c r="E156" s="5">
        <x:v>29</x:v>
      </x:c>
      <x:c r="F156" s="5" t="s">
        <x:v>23</x:v>
      </x:c>
      <x:c r="G156" s="5" t="s">
        <x:v>523</x:v>
      </x:c>
      <x:c r="H156" s="5" t="s">
        <x:v>524</x:v>
      </x:c>
      <x:c r="I156" s="5"/>
      <x:c r="J156" s="5">
        <x:v>36</x:v>
      </x:c>
      <x:c r="K156" s="5">
        <x:v>8</x:v>
      </x:c>
      <x:c r="L156" s="6" t="s">
        <x:v>512</x:v>
      </x:c>
      <x:c r="M156" s="6" t="s">
        <x:v>20</x:v>
      </x:c>
      <x:c r="N156" s="6"/>
    </x:row>
    <x:row r="157" ht="27.600000381469727">
      <x:c r="A157" s="5">
        <x:v>156</x:v>
      </x:c>
      <x:c r="B157" s="5" t="s">
        <x:v>427</x:v>
      </x:c>
      <x:c r="C157" s="5" t="s">
        <x:v>525</x:v>
      </x:c>
      <x:c r="D157" s="5" t="s">
        <x:v>526</x:v>
      </x:c>
      <x:c r="E157" s="5">
        <x:v>30</x:v>
      </x:c>
      <x:c r="F157" s="5" t="s">
        <x:v>16</x:v>
      </x:c>
      <x:c r="G157" s="5" t="s">
        <x:v>527</x:v>
      </x:c>
      <x:c r="H157" s="5"/>
      <x:c r="I157" s="5" t="s">
        <x:v>171</x:v>
      </x:c>
      <x:c r="J157" s="5">
        <x:v>37</x:v>
      </x:c>
      <x:c r="K157" s="5">
        <x:v>8</x:v>
      </x:c>
      <x:c r="L157" s="6" t="s">
        <x:v>528</x:v>
      </x:c>
      <x:c r="M157" s="6" t="s">
        <x:v>39</x:v>
      </x:c>
      <x:c r="N157" s="6" t="s">
        <x:v>21</x:v>
      </x:c>
    </x:row>
    <x:row r="158" ht="27.600000381469727">
      <x:c r="A158" s="5">
        <x:v>157</x:v>
      </x:c>
      <x:c r="B158" s="5" t="s">
        <x:v>427</x:v>
      </x:c>
      <x:c r="C158" s="5" t="s">
        <x:v>525</x:v>
      </x:c>
      <x:c r="D158" s="5" t="s">
        <x:v>529</x:v>
      </x:c>
      <x:c r="E158" s="5">
        <x:v>31</x:v>
      </x:c>
      <x:c r="F158" s="5" t="s">
        <x:v>16</x:v>
      </x:c>
      <x:c r="G158" s="5" t="s">
        <x:v>530</x:v>
      </x:c>
      <x:c r="H158" s="5"/>
      <x:c r="I158" s="5" t="s">
        <x:v>171</x:v>
      </x:c>
      <x:c r="J158" s="5">
        <x:v>37</x:v>
      </x:c>
      <x:c r="K158" s="5">
        <x:v>8</x:v>
      </x:c>
      <x:c r="L158" s="6" t="s">
        <x:v>528</x:v>
      </x:c>
      <x:c r="M158" s="6" t="s">
        <x:v>39</x:v>
      </x:c>
      <x:c r="N158" s="6" t="s">
        <x:v>21</x:v>
      </x:c>
    </x:row>
    <x:row r="159" ht="27.600000381469727">
      <x:c r="A159" s="5">
        <x:v>158</x:v>
      </x:c>
      <x:c r="B159" s="5" t="s">
        <x:v>427</x:v>
      </x:c>
      <x:c r="C159" s="5" t="s">
        <x:v>525</x:v>
      </x:c>
      <x:c r="D159" s="5" t="s">
        <x:v>531</x:v>
      </x:c>
      <x:c r="E159" s="5">
        <x:v>32</x:v>
      </x:c>
      <x:c r="F159" s="5" t="s">
        <x:v>16</x:v>
      </x:c>
      <x:c r="G159" s="5" t="s">
        <x:v>532</x:v>
      </x:c>
      <x:c r="H159" s="5"/>
      <x:c r="I159" s="5" t="s">
        <x:v>171</x:v>
      </x:c>
      <x:c r="J159" s="5">
        <x:v>37</x:v>
      </x:c>
      <x:c r="K159" s="5">
        <x:v>8</x:v>
      </x:c>
      <x:c r="L159" s="6" t="s">
        <x:v>528</x:v>
      </x:c>
      <x:c r="M159" s="6" t="s">
        <x:v>39</x:v>
      </x:c>
      <x:c r="N159" s="6" t="s">
        <x:v>21</x:v>
      </x:c>
    </x:row>
    <x:row r="160" ht="27.600000381469727">
      <x:c r="A160" s="5">
        <x:v>159</x:v>
      </x:c>
      <x:c r="B160" s="5" t="s">
        <x:v>427</x:v>
      </x:c>
      <x:c r="C160" s="5" t="s">
        <x:v>525</x:v>
      </x:c>
      <x:c r="D160" s="5" t="s">
        <x:v>533</x:v>
      </x:c>
      <x:c r="E160" s="5">
        <x:v>33</x:v>
      </x:c>
      <x:c r="F160" s="5" t="s">
        <x:v>23</x:v>
      </x:c>
      <x:c r="G160" s="5" t="s">
        <x:v>534</x:v>
      </x:c>
      <x:c r="H160" s="5" t="s">
        <x:v>535</x:v>
      </x:c>
      <x:c r="I160" s="5"/>
      <x:c r="J160" s="5">
        <x:v>37</x:v>
      </x:c>
      <x:c r="K160" s="5">
        <x:v>8</x:v>
      </x:c>
      <x:c r="L160" s="6" t="s">
        <x:v>528</x:v>
      </x:c>
      <x:c r="M160" s="6" t="s">
        <x:v>39</x:v>
      </x:c>
      <x:c r="N160" s="6"/>
    </x:row>
    <x:row r="161" ht="27.600000381469727">
      <x:c r="A161" s="5">
        <x:v>160</x:v>
      </x:c>
      <x:c r="B161" s="5" t="s">
        <x:v>427</x:v>
      </x:c>
      <x:c r="C161" s="5" t="s">
        <x:v>525</x:v>
      </x:c>
      <x:c r="D161" s="5" t="s">
        <x:v>536</x:v>
      </x:c>
      <x:c r="E161" s="5">
        <x:v>34</x:v>
      </x:c>
      <x:c r="F161" s="5" t="s">
        <x:v>23</x:v>
      </x:c>
      <x:c r="G161" s="5" t="s">
        <x:v>537</x:v>
      </x:c>
      <x:c r="H161" s="5" t="s">
        <x:v>538</x:v>
      </x:c>
      <x:c r="I161" s="5"/>
      <x:c r="J161" s="5">
        <x:v>37</x:v>
      </x:c>
      <x:c r="K161" s="5">
        <x:v>8</x:v>
      </x:c>
      <x:c r="L161" s="6" t="s">
        <x:v>528</x:v>
      </x:c>
      <x:c r="M161" s="6" t="s">
        <x:v>39</x:v>
      </x:c>
      <x:c r="N161" s="6"/>
    </x:row>
    <x:row r="162" ht="27.600000381469727">
      <x:c r="A162" s="5">
        <x:v>161</x:v>
      </x:c>
      <x:c r="B162" s="5" t="s">
        <x:v>427</x:v>
      </x:c>
      <x:c r="C162" s="5" t="s">
        <x:v>525</x:v>
      </x:c>
      <x:c r="D162" s="5" t="s">
        <x:v>539</x:v>
      </x:c>
      <x:c r="E162" s="5">
        <x:v>35</x:v>
      </x:c>
      <x:c r="F162" s="5" t="s">
        <x:v>23</x:v>
      </x:c>
      <x:c r="G162" s="5" t="s">
        <x:v>540</x:v>
      </x:c>
      <x:c r="H162" s="5" t="s">
        <x:v>541</x:v>
      </x:c>
      <x:c r="I162" s="5"/>
      <x:c r="J162" s="5">
        <x:v>37</x:v>
      </x:c>
      <x:c r="K162" s="5">
        <x:v>8</x:v>
      </x:c>
      <x:c r="L162" s="6" t="s">
        <x:v>528</x:v>
      </x:c>
      <x:c r="M162" s="6" t="s">
        <x:v>39</x:v>
      </x:c>
      <x:c r="N162" s="6"/>
    </x:row>
    <x:row r="163" ht="27.600000381469727">
      <x:c r="A163" s="5">
        <x:v>162</x:v>
      </x:c>
      <x:c r="B163" s="5" t="s">
        <x:v>427</x:v>
      </x:c>
      <x:c r="C163" s="5" t="s">
        <x:v>525</x:v>
      </x:c>
      <x:c r="D163" s="5" t="s">
        <x:v>542</x:v>
      </x:c>
      <x:c r="E163" s="5">
        <x:v>36</x:v>
      </x:c>
      <x:c r="F163" s="5" t="s">
        <x:v>23</x:v>
      </x:c>
      <x:c r="G163" s="5" t="s">
        <x:v>543</x:v>
      </x:c>
      <x:c r="H163" s="5" t="s">
        <x:v>544</x:v>
      </x:c>
      <x:c r="I163" s="5"/>
      <x:c r="J163" s="5">
        <x:v>37</x:v>
      </x:c>
      <x:c r="K163" s="5">
        <x:v>8</x:v>
      </x:c>
      <x:c r="L163" s="6" t="s">
        <x:v>528</x:v>
      </x:c>
      <x:c r="M163" s="6" t="s">
        <x:v>39</x:v>
      </x:c>
      <x:c r="N163" s="6"/>
    </x:row>
    <x:row r="164" ht="27.600000381469727">
      <x:c r="A164" s="5">
        <x:v>163</x:v>
      </x:c>
      <x:c r="B164" s="5" t="s">
        <x:v>427</x:v>
      </x:c>
      <x:c r="C164" s="5" t="s">
        <x:v>525</x:v>
      </x:c>
      <x:c r="D164" s="5" t="s">
        <x:v>545</x:v>
      </x:c>
      <x:c r="E164" s="5">
        <x:v>37</x:v>
      </x:c>
      <x:c r="F164" s="5" t="s">
        <x:v>23</x:v>
      </x:c>
      <x:c r="G164" s="5" t="s">
        <x:v>546</x:v>
      </x:c>
      <x:c r="H164" s="5" t="s">
        <x:v>547</x:v>
      </x:c>
      <x:c r="I164" s="5"/>
      <x:c r="J164" s="5">
        <x:v>38</x:v>
      </x:c>
      <x:c r="K164" s="5">
        <x:v>8</x:v>
      </x:c>
      <x:c r="L164" s="6" t="s">
        <x:v>548</x:v>
      </x:c>
      <x:c r="M164" s="6" t="s">
        <x:v>53</x:v>
      </x:c>
      <x:c r="N164" s="6"/>
    </x:row>
    <x:row r="165" ht="27.600000381469727">
      <x:c r="A165" s="5">
        <x:v>164</x:v>
      </x:c>
      <x:c r="B165" s="5" t="s">
        <x:v>427</x:v>
      </x:c>
      <x:c r="C165" s="5" t="s">
        <x:v>525</x:v>
      </x:c>
      <x:c r="D165" s="5" t="s">
        <x:v>549</x:v>
      </x:c>
      <x:c r="E165" s="5">
        <x:v>38</x:v>
      </x:c>
      <x:c r="F165" s="5" t="s">
        <x:v>23</x:v>
      </x:c>
      <x:c r="G165" s="5" t="s">
        <x:v>550</x:v>
      </x:c>
      <x:c r="H165" s="5" t="s">
        <x:v>551</x:v>
      </x:c>
      <x:c r="I165" s="5"/>
      <x:c r="J165" s="5">
        <x:v>38</x:v>
      </x:c>
      <x:c r="K165" s="5">
        <x:v>8</x:v>
      </x:c>
      <x:c r="L165" s="6" t="s">
        <x:v>548</x:v>
      </x:c>
      <x:c r="M165" s="6" t="s">
        <x:v>53</x:v>
      </x:c>
      <x:c r="N165" s="6"/>
    </x:row>
    <x:row r="166" ht="27.600000381469727">
      <x:c r="A166" s="5">
        <x:v>165</x:v>
      </x:c>
      <x:c r="B166" s="5" t="s">
        <x:v>427</x:v>
      </x:c>
      <x:c r="C166" s="5" t="s">
        <x:v>525</x:v>
      </x:c>
      <x:c r="D166" s="5" t="s">
        <x:v>552</x:v>
      </x:c>
      <x:c r="E166" s="5">
        <x:v>39</x:v>
      </x:c>
      <x:c r="F166" s="5" t="s">
        <x:v>23</x:v>
      </x:c>
      <x:c r="G166" s="5" t="s">
        <x:v>553</x:v>
      </x:c>
      <x:c r="H166" s="5" t="s">
        <x:v>554</x:v>
      </x:c>
      <x:c r="I166" s="5"/>
      <x:c r="J166" s="5">
        <x:v>38</x:v>
      </x:c>
      <x:c r="K166" s="5">
        <x:v>8</x:v>
      </x:c>
      <x:c r="L166" s="6" t="s">
        <x:v>548</x:v>
      </x:c>
      <x:c r="M166" s="6" t="s">
        <x:v>53</x:v>
      </x:c>
      <x:c r="N166" s="6"/>
    </x:row>
    <x:row r="167" ht="27.600000381469727">
      <x:c r="A167" s="5">
        <x:v>166</x:v>
      </x:c>
      <x:c r="B167" s="5" t="s">
        <x:v>427</x:v>
      </x:c>
      <x:c r="C167" s="5" t="s">
        <x:v>525</x:v>
      </x:c>
      <x:c r="D167" s="5" t="s">
        <x:v>555</x:v>
      </x:c>
      <x:c r="E167" s="5">
        <x:v>40</x:v>
      </x:c>
      <x:c r="F167" s="5" t="s">
        <x:v>23</x:v>
      </x:c>
      <x:c r="G167" s="5" t="s">
        <x:v>556</x:v>
      </x:c>
      <x:c r="H167" s="5" t="s">
        <x:v>557</x:v>
      </x:c>
      <x:c r="I167" s="5"/>
      <x:c r="J167" s="5">
        <x:v>38</x:v>
      </x:c>
      <x:c r="K167" s="5">
        <x:v>8</x:v>
      </x:c>
      <x:c r="L167" s="6" t="s">
        <x:v>548</x:v>
      </x:c>
      <x:c r="M167" s="6" t="s">
        <x:v>53</x:v>
      </x:c>
      <x:c r="N167" s="6"/>
    </x:row>
    <x:row r="168" ht="27.600000381469727">
      <x:c r="A168" s="5">
        <x:v>167</x:v>
      </x:c>
      <x:c r="B168" s="5" t="s">
        <x:v>427</x:v>
      </x:c>
      <x:c r="C168" s="5" t="s">
        <x:v>525</x:v>
      </x:c>
      <x:c r="D168" s="5" t="s">
        <x:v>558</x:v>
      </x:c>
      <x:c r="E168" s="5">
        <x:v>41</x:v>
      </x:c>
      <x:c r="F168" s="5" t="s">
        <x:v>23</x:v>
      </x:c>
      <x:c r="G168" s="5" t="s">
        <x:v>559</x:v>
      </x:c>
      <x:c r="H168" s="5" t="s">
        <x:v>560</x:v>
      </x:c>
      <x:c r="I168" s="5"/>
      <x:c r="J168" s="5">
        <x:v>38</x:v>
      </x:c>
      <x:c r="K168" s="5">
        <x:v>8</x:v>
      </x:c>
      <x:c r="L168" s="6" t="s">
        <x:v>548</x:v>
      </x:c>
      <x:c r="M168" s="6" t="s">
        <x:v>53</x:v>
      </x:c>
      <x:c r="N168" s="6"/>
    </x:row>
    <x:row r="169" ht="27.600000381469727">
      <x:c r="A169" s="5">
        <x:v>168</x:v>
      </x:c>
      <x:c r="B169" s="5" t="s">
        <x:v>427</x:v>
      </x:c>
      <x:c r="C169" s="5" t="s">
        <x:v>525</x:v>
      </x:c>
      <x:c r="D169" s="5" t="s">
        <x:v>561</x:v>
      </x:c>
      <x:c r="E169" s="5">
        <x:v>42</x:v>
      </x:c>
      <x:c r="F169" s="5" t="s">
        <x:v>23</x:v>
      </x:c>
      <x:c r="G169" s="5" t="s">
        <x:v>562</x:v>
      </x:c>
      <x:c r="H169" s="5" t="s">
        <x:v>563</x:v>
      </x:c>
      <x:c r="I169" s="5"/>
      <x:c r="J169" s="5">
        <x:v>39</x:v>
      </x:c>
      <x:c r="K169" s="5">
        <x:v>8</x:v>
      </x:c>
      <x:c r="L169" s="6" t="s">
        <x:v>564</x:v>
      </x:c>
      <x:c r="M169" s="6" t="s">
        <x:v>67</x:v>
      </x:c>
      <x:c r="N169" s="6"/>
    </x:row>
    <x:row r="170" ht="27.600000381469727">
      <x:c r="A170" s="5">
        <x:v>169</x:v>
      </x:c>
      <x:c r="B170" s="5" t="s">
        <x:v>427</x:v>
      </x:c>
      <x:c r="C170" s="5" t="s">
        <x:v>525</x:v>
      </x:c>
      <x:c r="D170" s="5" t="s">
        <x:v>565</x:v>
      </x:c>
      <x:c r="E170" s="5">
        <x:v>43</x:v>
      </x:c>
      <x:c r="F170" s="5" t="s">
        <x:v>23</x:v>
      </x:c>
      <x:c r="G170" s="5" t="s">
        <x:v>566</x:v>
      </x:c>
      <x:c r="H170" s="5" t="str">
        <x:v>https://www.youtube.com/watch?v=50o0SNwrBrE</x:v>
      </x:c>
      <x:c r="I170" s="5"/>
      <x:c r="J170" s="5">
        <x:v>39</x:v>
      </x:c>
      <x:c r="K170" s="5">
        <x:v>8</x:v>
      </x:c>
      <x:c r="L170" s="6" t="s">
        <x:v>564</x:v>
      </x:c>
      <x:c r="M170" s="6" t="s">
        <x:v>67</x:v>
      </x:c>
      <x:c r="N170" s="6"/>
    </x:row>
    <x:row r="171" ht="27.600000381469727">
      <x:c r="A171" s="5">
        <x:v>170</x:v>
      </x:c>
      <x:c r="B171" s="5" t="s">
        <x:v>427</x:v>
      </x:c>
      <x:c r="C171" s="5" t="s">
        <x:v>525</x:v>
      </x:c>
      <x:c r="D171" s="5" t="s">
        <x:v>567</x:v>
      </x:c>
      <x:c r="E171" s="5">
        <x:v>44</x:v>
      </x:c>
      <x:c r="F171" s="5" t="s">
        <x:v>23</x:v>
      </x:c>
      <x:c r="G171" s="5" t="s">
        <x:v>568</x:v>
      </x:c>
      <x:c r="H171" s="5" t="s">
        <x:v>569</x:v>
      </x:c>
      <x:c r="I171" s="5"/>
      <x:c r="J171" s="5">
        <x:v>39</x:v>
      </x:c>
      <x:c r="K171" s="5">
        <x:v>8</x:v>
      </x:c>
      <x:c r="L171" s="6" t="s">
        <x:v>564</x:v>
      </x:c>
      <x:c r="M171" s="6" t="s">
        <x:v>67</x:v>
      </x:c>
      <x:c r="N171" s="6"/>
    </x:row>
    <x:row r="172" ht="27.600000381469727">
      <x:c r="A172" s="5">
        <x:v>171</x:v>
      </x:c>
      <x:c r="B172" s="5" t="s">
        <x:v>427</x:v>
      </x:c>
      <x:c r="C172" s="5" t="s">
        <x:v>525</x:v>
      </x:c>
      <x:c r="D172" s="5" t="s">
        <x:v>570</x:v>
      </x:c>
      <x:c r="E172" s="5">
        <x:v>45</x:v>
      </x:c>
      <x:c r="F172" s="5" t="s">
        <x:v>23</x:v>
      </x:c>
      <x:c r="G172" s="5" t="s">
        <x:v>571</x:v>
      </x:c>
      <x:c r="H172" s="5" t="s">
        <x:v>572</x:v>
      </x:c>
      <x:c r="I172" s="5"/>
      <x:c r="J172" s="5">
        <x:v>39</x:v>
      </x:c>
      <x:c r="K172" s="5">
        <x:v>8</x:v>
      </x:c>
      <x:c r="L172" s="6" t="s">
        <x:v>564</x:v>
      </x:c>
      <x:c r="M172" s="6" t="s">
        <x:v>67</x:v>
      </x:c>
      <x:c r="N172" s="6"/>
    </x:row>
    <x:row r="173" ht="27.600000381469727">
      <x:c r="A173" s="5">
        <x:v>172</x:v>
      </x:c>
      <x:c r="B173" s="5" t="s">
        <x:v>427</x:v>
      </x:c>
      <x:c r="C173" s="5" t="s">
        <x:v>525</x:v>
      </x:c>
      <x:c r="D173" s="5" t="s">
        <x:v>573</x:v>
      </x:c>
      <x:c r="E173" s="5">
        <x:v>46</x:v>
      </x:c>
      <x:c r="F173" s="5" t="str">
        <x:v>Video</x:v>
      </x:c>
      <x:c r="G173" s="5" t="str">
        <x:v>DAX and Measures Tutorial</x:v>
      </x:c>
      <x:c r="H173" s="5" t="str">
        <x:v>https://www.youtube.com/watch?v=w3EGdt6I0JI</x:v>
      </x:c>
      <x:c r="I173" s="5"/>
      <x:c r="J173" s="5">
        <x:v>39</x:v>
      </x:c>
      <x:c r="K173" s="5">
        <x:v>9</x:v>
      </x:c>
      <x:c r="L173" s="6" t="s">
        <x:v>564</x:v>
      </x:c>
      <x:c r="M173" s="6" t="s">
        <x:v>67</x:v>
      </x:c>
      <x:c r="N173" s="6"/>
    </x:row>
    <x:row r="174">
      <x:c r="A174" s="5">
        <x:v>173</x:v>
      </x:c>
      <x:c r="B174" s="5" t="s">
        <x:v>574</x:v>
      </x:c>
      <x:c r="C174" s="5" t="s">
        <x:v>575</x:v>
      </x:c>
      <x:c r="D174" s="5" t="s">
        <x:v>576</x:v>
      </x:c>
      <x:c r="E174" s="5">
        <x:v>1</x:v>
      </x:c>
      <x:c r="F174" s="5" t="s">
        <x:v>16</x:v>
      </x:c>
      <x:c r="G174" s="5" t="s">
        <x:v>356</x:v>
      </x:c>
      <x:c r="H174" s="5"/>
      <x:c r="I174" s="5" t="s">
        <x:v>171</x:v>
      </x:c>
      <x:c r="J174" s="5">
        <x:v>40</x:v>
      </x:c>
      <x:c r="K174" s="5">
        <x:v>9</x:v>
      </x:c>
      <x:c r="L174" s="6" t="s">
        <x:v>577</x:v>
      </x:c>
      <x:c r="M174" s="6" t="s">
        <x:v>83</x:v>
      </x:c>
      <x:c r="N174" s="6" t="s">
        <x:v>21</x:v>
      </x:c>
    </x:row>
    <x:row r="175">
      <x:c r="A175" s="5">
        <x:v>174</x:v>
      </x:c>
      <x:c r="B175" s="5" t="s">
        <x:v>574</x:v>
      </x:c>
      <x:c r="C175" s="5" t="s">
        <x:v>575</x:v>
      </x:c>
      <x:c r="D175" s="5" t="s">
        <x:v>578</x:v>
      </x:c>
      <x:c r="E175" s="5">
        <x:v>2</x:v>
      </x:c>
      <x:c r="F175" s="5" t="s">
        <x:v>16</x:v>
      </x:c>
      <x:c r="G175" s="5" t="s">
        <x:v>359</x:v>
      </x:c>
      <x:c r="H175" s="5"/>
      <x:c r="I175" s="5" t="s">
        <x:v>171</x:v>
      </x:c>
      <x:c r="J175" s="5">
        <x:v>40</x:v>
      </x:c>
      <x:c r="K175" s="5">
        <x:v>9</x:v>
      </x:c>
      <x:c r="L175" s="6" t="s">
        <x:v>577</x:v>
      </x:c>
      <x:c r="M175" s="6" t="s">
        <x:v>83</x:v>
      </x:c>
      <x:c r="N175" s="6" t="s">
        <x:v>21</x:v>
      </x:c>
    </x:row>
    <x:row r="176">
      <x:c r="A176" s="5">
        <x:v>175</x:v>
      </x:c>
      <x:c r="B176" s="5" t="s">
        <x:v>574</x:v>
      </x:c>
      <x:c r="C176" s="5" t="s">
        <x:v>575</x:v>
      </x:c>
      <x:c r="D176" s="5" t="s">
        <x:v>579</x:v>
      </x:c>
      <x:c r="E176" s="5">
        <x:v>3</x:v>
      </x:c>
      <x:c r="F176" s="5" t="s">
        <x:v>16</x:v>
      </x:c>
      <x:c r="G176" s="5" t="s">
        <x:v>13</x:v>
      </x:c>
      <x:c r="H176" s="5"/>
      <x:c r="I176" s="5" t="s">
        <x:v>131</x:v>
      </x:c>
      <x:c r="J176" s="5">
        <x:v>40</x:v>
      </x:c>
      <x:c r="K176" s="5">
        <x:v>9</x:v>
      </x:c>
      <x:c r="L176" s="6" t="s">
        <x:v>577</x:v>
      </x:c>
      <x:c r="M176" s="6" t="s">
        <x:v>83</x:v>
      </x:c>
      <x:c r="N176" s="6" t="s">
        <x:v>21</x:v>
      </x:c>
    </x:row>
    <x:row r="177">
      <x:c r="A177" s="5">
        <x:v>176</x:v>
      </x:c>
      <x:c r="B177" s="5" t="s">
        <x:v>574</x:v>
      </x:c>
      <x:c r="C177" s="5" t="s">
        <x:v>575</x:v>
      </x:c>
      <x:c r="D177" s="5" t="s">
        <x:v>580</x:v>
      </x:c>
      <x:c r="E177" s="5">
        <x:v>4</x:v>
      </x:c>
      <x:c r="F177" s="5" t="s">
        <x:v>23</x:v>
      </x:c>
      <x:c r="G177" s="5" t="s">
        <x:v>24</x:v>
      </x:c>
      <x:c r="H177" s="5" t="s">
        <x:v>581</x:v>
      </x:c>
      <x:c r="I177" s="5"/>
      <x:c r="J177" s="5">
        <x:v>40</x:v>
      </x:c>
      <x:c r="K177" s="5">
        <x:v>9</x:v>
      </x:c>
      <x:c r="L177" s="6" t="s">
        <x:v>577</x:v>
      </x:c>
      <x:c r="M177" s="6" t="s">
        <x:v>83</x:v>
      </x:c>
      <x:c r="N177" s="6"/>
    </x:row>
    <x:row r="178">
      <x:c r="A178" s="5">
        <x:v>177</x:v>
      </x:c>
      <x:c r="B178" s="5" t="s">
        <x:v>574</x:v>
      </x:c>
      <x:c r="C178" s="5" t="s">
        <x:v>575</x:v>
      </x:c>
      <x:c r="D178" s="5" t="s">
        <x:v>582</x:v>
      </x:c>
      <x:c r="E178" s="5">
        <x:v>5</x:v>
      </x:c>
      <x:c r="F178" s="5" t="s">
        <x:v>23</x:v>
      </x:c>
      <x:c r="G178" s="5" t="s">
        <x:v>583</x:v>
      </x:c>
      <x:c r="H178" s="5" t="s">
        <x:v>584</x:v>
      </x:c>
      <x:c r="I178" s="5"/>
      <x:c r="J178" s="5">
        <x:v>40</x:v>
      </x:c>
      <x:c r="K178" s="5">
        <x:v>9</x:v>
      </x:c>
      <x:c r="L178" s="6" t="s">
        <x:v>577</x:v>
      </x:c>
      <x:c r="M178" s="6" t="s">
        <x:v>83</x:v>
      </x:c>
      <x:c r="N178" s="6"/>
    </x:row>
    <x:row r="179" ht="27.600000381469727">
      <x:c r="A179" s="5">
        <x:v>178</x:v>
      </x:c>
      <x:c r="B179" s="5" t="s">
        <x:v>574</x:v>
      </x:c>
      <x:c r="C179" s="5" t="s">
        <x:v>575</x:v>
      </x:c>
      <x:c r="D179" s="5" t="s">
        <x:v>585</x:v>
      </x:c>
      <x:c r="E179" s="5">
        <x:v>6</x:v>
      </x:c>
      <x:c r="F179" s="5" t="s">
        <x:v>23</x:v>
      </x:c>
      <x:c r="G179" s="5" t="s">
        <x:v>586</x:v>
      </x:c>
      <x:c r="H179" s="5" t="s">
        <x:v>587</x:v>
      </x:c>
      <x:c r="I179" s="5"/>
      <x:c r="J179" s="5">
        <x:v>40</x:v>
      </x:c>
      <x:c r="K179" s="5">
        <x:v>9</x:v>
      </x:c>
      <x:c r="L179" s="6" t="s">
        <x:v>577</x:v>
      </x:c>
      <x:c r="M179" s="6" t="s">
        <x:v>83</x:v>
      </x:c>
      <x:c r="N179" s="6"/>
    </x:row>
    <x:row r="180">
      <x:c r="A180" s="5">
        <x:v>179</x:v>
      </x:c>
      <x:c r="B180" s="5" t="s">
        <x:v>574</x:v>
      </x:c>
      <x:c r="C180" s="5" t="s">
        <x:v>575</x:v>
      </x:c>
      <x:c r="D180" s="5" t="s">
        <x:v>588</x:v>
      </x:c>
      <x:c r="E180" s="5">
        <x:v>7</x:v>
      </x:c>
      <x:c r="F180" s="5" t="s">
        <x:v>23</x:v>
      </x:c>
      <x:c r="G180" s="5" t="s">
        <x:v>589</x:v>
      </x:c>
      <x:c r="H180" s="5" t="s">
        <x:v>590</x:v>
      </x:c>
      <x:c r="I180" s="5"/>
      <x:c r="J180" s="5">
        <x:v>40</x:v>
      </x:c>
      <x:c r="K180" s="5">
        <x:v>9</x:v>
      </x:c>
      <x:c r="L180" s="6" t="s">
        <x:v>577</x:v>
      </x:c>
      <x:c r="M180" s="6" t="s">
        <x:v>83</x:v>
      </x:c>
      <x:c r="N180" s="6"/>
    </x:row>
    <x:row r="181">
      <x:c r="A181" s="5">
        <x:v>180</x:v>
      </x:c>
      <x:c r="B181" s="5" t="s">
        <x:v>574</x:v>
      </x:c>
      <x:c r="C181" s="5" t="s">
        <x:v>575</x:v>
      </x:c>
      <x:c r="D181" s="5" t="s">
        <x:v>591</x:v>
      </x:c>
      <x:c r="E181" s="5">
        <x:v>8</x:v>
      </x:c>
      <x:c r="F181" s="5" t="s">
        <x:v>23</x:v>
      </x:c>
      <x:c r="G181" s="5" t="s">
        <x:v>592</x:v>
      </x:c>
      <x:c r="H181" s="5" t="s">
        <x:v>593</x:v>
      </x:c>
      <x:c r="I181" s="5"/>
      <x:c r="J181" s="5">
        <x:v>41</x:v>
      </x:c>
      <x:c r="K181" s="5">
        <x:v>9</x:v>
      </x:c>
      <x:c r="L181" s="6" t="s">
        <x:v>594</x:v>
      </x:c>
      <x:c r="M181" s="6" t="s">
        <x:v>20</x:v>
      </x:c>
      <x:c r="N181" s="6"/>
    </x:row>
    <x:row r="182">
      <x:c r="A182" s="5">
        <x:v>181</x:v>
      </x:c>
      <x:c r="B182" s="5" t="s">
        <x:v>574</x:v>
      </x:c>
      <x:c r="C182" s="5" t="s">
        <x:v>575</x:v>
      </x:c>
      <x:c r="D182" s="5" t="s">
        <x:v>595</x:v>
      </x:c>
      <x:c r="E182" s="5">
        <x:v>9</x:v>
      </x:c>
      <x:c r="F182" s="5" t="s">
        <x:v>23</x:v>
      </x:c>
      <x:c r="G182" s="5" t="s">
        <x:v>596</x:v>
      </x:c>
      <x:c r="H182" s="5" t="s">
        <x:v>597</x:v>
      </x:c>
      <x:c r="I182" s="5"/>
      <x:c r="J182" s="5">
        <x:v>41</x:v>
      </x:c>
      <x:c r="K182" s="5">
        <x:v>9</x:v>
      </x:c>
      <x:c r="L182" s="6" t="s">
        <x:v>594</x:v>
      </x:c>
      <x:c r="M182" s="6" t="s">
        <x:v>20</x:v>
      </x:c>
      <x:c r="N182" s="6"/>
    </x:row>
    <x:row r="183">
      <x:c r="A183" s="5">
        <x:v>182</x:v>
      </x:c>
      <x:c r="B183" s="5" t="s">
        <x:v>574</x:v>
      </x:c>
      <x:c r="C183" s="5" t="s">
        <x:v>575</x:v>
      </x:c>
      <x:c r="D183" s="5" t="s">
        <x:v>598</x:v>
      </x:c>
      <x:c r="E183" s="5">
        <x:v>10</x:v>
      </x:c>
      <x:c r="F183" s="5" t="s">
        <x:v>23</x:v>
      </x:c>
      <x:c r="G183" s="5" t="s">
        <x:v>599</x:v>
      </x:c>
      <x:c r="H183" s="5" t="s">
        <x:v>600</x:v>
      </x:c>
      <x:c r="I183" s="5"/>
      <x:c r="J183" s="5">
        <x:v>41</x:v>
      </x:c>
      <x:c r="K183" s="5">
        <x:v>9</x:v>
      </x:c>
      <x:c r="L183" s="6" t="s">
        <x:v>594</x:v>
      </x:c>
      <x:c r="M183" s="6" t="s">
        <x:v>20</x:v>
      </x:c>
      <x:c r="N183" s="6"/>
    </x:row>
    <x:row r="184">
      <x:c r="A184" s="5">
        <x:v>183</x:v>
      </x:c>
      <x:c r="B184" s="5" t="s">
        <x:v>574</x:v>
      </x:c>
      <x:c r="C184" s="5" t="s">
        <x:v>575</x:v>
      </x:c>
      <x:c r="D184" s="5" t="s">
        <x:v>601</x:v>
      </x:c>
      <x:c r="E184" s="5">
        <x:v>11</x:v>
      </x:c>
      <x:c r="F184" s="5" t="s">
        <x:v>23</x:v>
      </x:c>
      <x:c r="G184" s="5" t="s">
        <x:v>602</x:v>
      </x:c>
      <x:c r="H184" s="5" t="s">
        <x:v>603</x:v>
      </x:c>
      <x:c r="I184" s="5"/>
      <x:c r="J184" s="5">
        <x:v>41</x:v>
      </x:c>
      <x:c r="K184" s="5">
        <x:v>9</x:v>
      </x:c>
      <x:c r="L184" s="6" t="s">
        <x:v>594</x:v>
      </x:c>
      <x:c r="M184" s="6" t="s">
        <x:v>20</x:v>
      </x:c>
      <x:c r="N184" s="6"/>
    </x:row>
    <x:row r="185">
      <x:c r="A185" s="5">
        <x:v>184</x:v>
      </x:c>
      <x:c r="B185" s="5" t="s">
        <x:v>574</x:v>
      </x:c>
      <x:c r="C185" s="5" t="s">
        <x:v>575</x:v>
      </x:c>
      <x:c r="D185" s="5" t="s">
        <x:v>604</x:v>
      </x:c>
      <x:c r="E185" s="5">
        <x:v>12</x:v>
      </x:c>
      <x:c r="F185" s="5" t="s">
        <x:v>23</x:v>
      </x:c>
      <x:c r="G185" s="5" t="s">
        <x:v>605</x:v>
      </x:c>
      <x:c r="H185" s="5" t="s">
        <x:v>606</x:v>
      </x:c>
      <x:c r="I185" s="5"/>
      <x:c r="J185" s="5">
        <x:v>42</x:v>
      </x:c>
      <x:c r="K185" s="5">
        <x:v>9</x:v>
      </x:c>
      <x:c r="L185" s="6" t="s">
        <x:v>607</x:v>
      </x:c>
      <x:c r="M185" s="6" t="s">
        <x:v>39</x:v>
      </x:c>
      <x:c r="N185" s="6"/>
    </x:row>
    <x:row r="186">
      <x:c r="A186" s="5">
        <x:v>185</x:v>
      </x:c>
      <x:c r="B186" s="5" t="s">
        <x:v>574</x:v>
      </x:c>
      <x:c r="C186" s="5" t="s">
        <x:v>575</x:v>
      </x:c>
      <x:c r="D186" s="5" t="s">
        <x:v>608</x:v>
      </x:c>
      <x:c r="E186" s="5">
        <x:v>13</x:v>
      </x:c>
      <x:c r="F186" s="5" t="s">
        <x:v>23</x:v>
      </x:c>
      <x:c r="G186" s="5" t="s">
        <x:v>609</x:v>
      </x:c>
      <x:c r="H186" s="5" t="s">
        <x:v>610</x:v>
      </x:c>
      <x:c r="I186" s="5"/>
      <x:c r="J186" s="5">
        <x:v>42</x:v>
      </x:c>
      <x:c r="K186" s="5">
        <x:v>9</x:v>
      </x:c>
      <x:c r="L186" s="6" t="s">
        <x:v>607</x:v>
      </x:c>
      <x:c r="M186" s="6" t="s">
        <x:v>39</x:v>
      </x:c>
      <x:c r="N186" s="6"/>
    </x:row>
    <x:row r="187">
      <x:c r="A187" s="5">
        <x:v>186</x:v>
      </x:c>
      <x:c r="B187" s="5" t="s">
        <x:v>574</x:v>
      </x:c>
      <x:c r="C187" s="5" t="s">
        <x:v>575</x:v>
      </x:c>
      <x:c r="D187" s="5" t="s">
        <x:v>611</x:v>
      </x:c>
      <x:c r="E187" s="5">
        <x:v>14</x:v>
      </x:c>
      <x:c r="F187" s="5" t="s">
        <x:v>23</x:v>
      </x:c>
      <x:c r="G187" s="5" t="s">
        <x:v>612</x:v>
      </x:c>
      <x:c r="H187" s="5" t="s">
        <x:v>613</x:v>
      </x:c>
      <x:c r="I187" s="5"/>
      <x:c r="J187" s="5">
        <x:v>42</x:v>
      </x:c>
      <x:c r="K187" s="5">
        <x:v>9</x:v>
      </x:c>
      <x:c r="L187" s="6" t="s">
        <x:v>607</x:v>
      </x:c>
      <x:c r="M187" s="6" t="s">
        <x:v>39</x:v>
      </x:c>
      <x:c r="N187" s="6"/>
    </x:row>
    <x:row r="188">
      <x:c r="A188" s="5">
        <x:v>187</x:v>
      </x:c>
      <x:c r="B188" s="5" t="s">
        <x:v>574</x:v>
      </x:c>
      <x:c r="C188" s="5" t="s">
        <x:v>575</x:v>
      </x:c>
      <x:c r="D188" s="5" t="s">
        <x:v>614</x:v>
      </x:c>
      <x:c r="E188" s="5">
        <x:v>15</x:v>
      </x:c>
      <x:c r="F188" s="5" t="s">
        <x:v>23</x:v>
      </x:c>
      <x:c r="G188" s="5" t="s">
        <x:v>615</x:v>
      </x:c>
      <x:c r="H188" s="5" t="s">
        <x:v>616</x:v>
      </x:c>
      <x:c r="I188" s="5"/>
      <x:c r="J188" s="5">
        <x:v>42</x:v>
      </x:c>
      <x:c r="K188" s="5">
        <x:v>9</x:v>
      </x:c>
      <x:c r="L188" s="6" t="s">
        <x:v>607</x:v>
      </x:c>
      <x:c r="M188" s="6" t="s">
        <x:v>39</x:v>
      </x:c>
      <x:c r="N188" s="6"/>
    </x:row>
    <x:row r="189">
      <x:c r="A189" s="5">
        <x:v>188</x:v>
      </x:c>
      <x:c r="B189" s="5" t="s">
        <x:v>574</x:v>
      </x:c>
      <x:c r="C189" s="5" t="s">
        <x:v>575</x:v>
      </x:c>
      <x:c r="D189" s="5" t="s">
        <x:v>617</x:v>
      </x:c>
      <x:c r="E189" s="5">
        <x:v>16</x:v>
      </x:c>
      <x:c r="F189" s="5" t="s">
        <x:v>23</x:v>
      </x:c>
      <x:c r="G189" s="5" t="s">
        <x:v>618</x:v>
      </x:c>
      <x:c r="H189" s="5" t="s">
        <x:v>619</x:v>
      </x:c>
      <x:c r="I189" s="5"/>
      <x:c r="J189" s="5">
        <x:v>43</x:v>
      </x:c>
      <x:c r="K189" s="5">
        <x:v>9</x:v>
      </x:c>
      <x:c r="L189" s="6" t="s">
        <x:v>620</x:v>
      </x:c>
      <x:c r="M189" s="6" t="s">
        <x:v>53</x:v>
      </x:c>
      <x:c r="N189" s="6"/>
    </x:row>
    <x:row r="190">
      <x:c r="A190" s="5">
        <x:v>189</x:v>
      </x:c>
      <x:c r="B190" s="5" t="s">
        <x:v>574</x:v>
      </x:c>
      <x:c r="C190" s="5" t="s">
        <x:v>575</x:v>
      </x:c>
      <x:c r="D190" s="5" t="s">
        <x:v>621</x:v>
      </x:c>
      <x:c r="E190" s="5">
        <x:v>17</x:v>
      </x:c>
      <x:c r="F190" s="5" t="s">
        <x:v>23</x:v>
      </x:c>
      <x:c r="G190" s="5" t="s">
        <x:v>622</x:v>
      </x:c>
      <x:c r="H190" s="5" t="s">
        <x:v>623</x:v>
      </x:c>
      <x:c r="I190" s="5"/>
      <x:c r="J190" s="5">
        <x:v>43</x:v>
      </x:c>
      <x:c r="K190" s="5">
        <x:v>9</x:v>
      </x:c>
      <x:c r="L190" s="6" t="s">
        <x:v>620</x:v>
      </x:c>
      <x:c r="M190" s="6" t="s">
        <x:v>53</x:v>
      </x:c>
      <x:c r="N190" s="6"/>
    </x:row>
    <x:row r="191">
      <x:c r="A191" s="5">
        <x:v>190</x:v>
      </x:c>
      <x:c r="B191" s="5" t="s">
        <x:v>574</x:v>
      </x:c>
      <x:c r="C191" s="5" t="s">
        <x:v>575</x:v>
      </x:c>
      <x:c r="D191" s="5" t="s">
        <x:v>624</x:v>
      </x:c>
      <x:c r="E191" s="5">
        <x:v>18</x:v>
      </x:c>
      <x:c r="F191" s="5" t="s">
        <x:v>23</x:v>
      </x:c>
      <x:c r="G191" s="5" t="s">
        <x:v>625</x:v>
      </x:c>
      <x:c r="H191" s="5" t="s">
        <x:v>626</x:v>
      </x:c>
      <x:c r="I191" s="5"/>
      <x:c r="J191" s="5">
        <x:v>43</x:v>
      </x:c>
      <x:c r="K191" s="5">
        <x:v>9</x:v>
      </x:c>
      <x:c r="L191" s="6" t="s">
        <x:v>620</x:v>
      </x:c>
      <x:c r="M191" s="6" t="s">
        <x:v>53</x:v>
      </x:c>
      <x:c r="N191" s="6"/>
    </x:row>
    <x:row r="192">
      <x:c r="A192" s="5">
        <x:v>191</x:v>
      </x:c>
      <x:c r="B192" s="5" t="s">
        <x:v>574</x:v>
      </x:c>
      <x:c r="C192" s="5" t="s">
        <x:v>575</x:v>
      </x:c>
      <x:c r="D192" s="5" t="s">
        <x:v>627</x:v>
      </x:c>
      <x:c r="E192" s="5">
        <x:v>19</x:v>
      </x:c>
      <x:c r="F192" s="5" t="s">
        <x:v>23</x:v>
      </x:c>
      <x:c r="G192" s="5" t="s">
        <x:v>628</x:v>
      </x:c>
      <x:c r="H192" s="5" t="s">
        <x:v>629</x:v>
      </x:c>
      <x:c r="I192" s="5"/>
      <x:c r="J192" s="5">
        <x:v>43</x:v>
      </x:c>
      <x:c r="K192" s="5">
        <x:v>9</x:v>
      </x:c>
      <x:c r="L192" s="6" t="s">
        <x:v>620</x:v>
      </x:c>
      <x:c r="M192" s="6" t="s">
        <x:v>53</x:v>
      </x:c>
      <x:c r="N192" s="6"/>
    </x:row>
    <x:row r="193">
      <x:c r="A193" s="5">
        <x:v>192</x:v>
      </x:c>
      <x:c r="B193" s="5" t="s">
        <x:v>574</x:v>
      </x:c>
      <x:c r="C193" s="5" t="s">
        <x:v>575</x:v>
      </x:c>
      <x:c r="D193" s="5" t="s">
        <x:v>630</x:v>
      </x:c>
      <x:c r="E193" s="5">
        <x:v>20</x:v>
      </x:c>
      <x:c r="F193" s="5" t="s">
        <x:v>23</x:v>
      </x:c>
      <x:c r="G193" s="5" t="s">
        <x:v>631</x:v>
      </x:c>
      <x:c r="H193" s="5" t="s">
        <x:v>632</x:v>
      </x:c>
      <x:c r="I193" s="5"/>
      <x:c r="J193" s="5">
        <x:v>44</x:v>
      </x:c>
      <x:c r="K193" s="5">
        <x:v>9</x:v>
      </x:c>
      <x:c r="L193" s="6" t="s">
        <x:v>633</x:v>
      </x:c>
      <x:c r="M193" s="6" t="s">
        <x:v>67</x:v>
      </x:c>
      <x:c r="N193" s="6"/>
    </x:row>
    <x:row r="194">
      <x:c r="A194" s="5">
        <x:v>193</x:v>
      </x:c>
      <x:c r="B194" s="5" t="s">
        <x:v>574</x:v>
      </x:c>
      <x:c r="C194" s="5" t="s">
        <x:v>575</x:v>
      </x:c>
      <x:c r="D194" s="5" t="s">
        <x:v>634</x:v>
      </x:c>
      <x:c r="E194" s="5">
        <x:v>21</x:v>
      </x:c>
      <x:c r="F194" s="5" t="s">
        <x:v>23</x:v>
      </x:c>
      <x:c r="G194" s="5" t="s">
        <x:v>635</x:v>
      </x:c>
      <x:c r="H194" s="5" t="s">
        <x:v>636</x:v>
      </x:c>
      <x:c r="I194" s="5"/>
      <x:c r="J194" s="5">
        <x:v>44</x:v>
      </x:c>
      <x:c r="K194" s="5">
        <x:v>9</x:v>
      </x:c>
      <x:c r="L194" s="6" t="s">
        <x:v>633</x:v>
      </x:c>
      <x:c r="M194" s="6" t="s">
        <x:v>67</x:v>
      </x:c>
      <x:c r="N194" s="6"/>
    </x:row>
    <x:row r="195">
      <x:c r="A195" s="5">
        <x:v>194</x:v>
      </x:c>
      <x:c r="B195" s="5" t="s">
        <x:v>574</x:v>
      </x:c>
      <x:c r="C195" s="5" t="s">
        <x:v>575</x:v>
      </x:c>
      <x:c r="D195" s="5" t="s">
        <x:v>637</x:v>
      </x:c>
      <x:c r="E195" s="5">
        <x:v>22</x:v>
      </x:c>
      <x:c r="F195" s="5" t="s">
        <x:v>23</x:v>
      </x:c>
      <x:c r="G195" s="5" t="s">
        <x:v>638</x:v>
      </x:c>
      <x:c r="H195" s="5" t="s">
        <x:v>639</x:v>
      </x:c>
      <x:c r="I195" s="5"/>
      <x:c r="J195" s="5">
        <x:v>44</x:v>
      </x:c>
      <x:c r="K195" s="5">
        <x:v>9</x:v>
      </x:c>
      <x:c r="L195" s="6" t="s">
        <x:v>633</x:v>
      </x:c>
      <x:c r="M195" s="6" t="s">
        <x:v>67</x:v>
      </x:c>
      <x:c r="N195" s="6"/>
    </x:row>
    <x:row r="196">
      <x:c r="A196" s="5">
        <x:v>195</x:v>
      </x:c>
      <x:c r="B196" s="5" t="s">
        <x:v>574</x:v>
      </x:c>
      <x:c r="C196" s="5" t="s">
        <x:v>575</x:v>
      </x:c>
      <x:c r="D196" s="5" t="s">
        <x:v>640</x:v>
      </x:c>
      <x:c r="E196" s="5">
        <x:v>23</x:v>
      </x:c>
      <x:c r="F196" s="5" t="s">
        <x:v>23</x:v>
      </x:c>
      <x:c r="G196" s="5" t="s">
        <x:v>641</x:v>
      </x:c>
      <x:c r="H196" s="5" t="s">
        <x:v>642</x:v>
      </x:c>
      <x:c r="I196" s="5"/>
      <x:c r="J196" s="5">
        <x:v>44</x:v>
      </x:c>
      <x:c r="K196" s="5">
        <x:v>9</x:v>
      </x:c>
      <x:c r="L196" s="6" t="s">
        <x:v>633</x:v>
      </x:c>
      <x:c r="M196" s="6" t="s">
        <x:v>67</x:v>
      </x:c>
      <x:c r="N196" s="6"/>
    </x:row>
    <x:row r="197">
      <x:c r="A197" s="5">
        <x:v>196</x:v>
      </x:c>
      <x:c r="B197" s="5" t="s">
        <x:v>574</x:v>
      </x:c>
      <x:c r="C197" s="5" t="s">
        <x:v>575</x:v>
      </x:c>
      <x:c r="D197" s="5" t="s">
        <x:v>643</x:v>
      </x:c>
      <x:c r="E197" s="5">
        <x:v>24</x:v>
      </x:c>
      <x:c r="F197" s="5" t="s">
        <x:v>23</x:v>
      </x:c>
      <x:c r="G197" s="5" t="s">
        <x:v>644</x:v>
      </x:c>
      <x:c r="H197" s="5" t="s">
        <x:v>645</x:v>
      </x:c>
      <x:c r="I197" s="5"/>
      <x:c r="J197" s="5">
        <x:v>45</x:v>
      </x:c>
      <x:c r="K197" s="5">
        <x:v>10</x:v>
      </x:c>
      <x:c r="L197" s="6" t="s">
        <x:v>646</x:v>
      </x:c>
      <x:c r="M197" s="6" t="s">
        <x:v>83</x:v>
      </x:c>
      <x:c r="N197" s="6"/>
    </x:row>
    <x:row r="198">
      <x:c r="A198" s="5">
        <x:v>197</x:v>
      </x:c>
      <x:c r="B198" s="5" t="s">
        <x:v>574</x:v>
      </x:c>
      <x:c r="C198" s="5" t="s">
        <x:v>575</x:v>
      </x:c>
      <x:c r="D198" s="5" t="s">
        <x:v>647</x:v>
      </x:c>
      <x:c r="E198" s="5">
        <x:v>25</x:v>
      </x:c>
      <x:c r="F198" s="5" t="s">
        <x:v>23</x:v>
      </x:c>
      <x:c r="G198" s="5" t="s">
        <x:v>648</x:v>
      </x:c>
      <x:c r="H198" s="5" t="s">
        <x:v>649</x:v>
      </x:c>
      <x:c r="I198" s="5"/>
      <x:c r="J198" s="5">
        <x:v>45</x:v>
      </x:c>
      <x:c r="K198" s="5">
        <x:v>10</x:v>
      </x:c>
      <x:c r="L198" s="6" t="s">
        <x:v>646</x:v>
      </x:c>
      <x:c r="M198" s="6" t="s">
        <x:v>83</x:v>
      </x:c>
      <x:c r="N198" s="6"/>
    </x:row>
    <x:row r="199">
      <x:c r="A199" s="5">
        <x:v>198</x:v>
      </x:c>
      <x:c r="B199" s="5" t="s">
        <x:v>574</x:v>
      </x:c>
      <x:c r="C199" s="5" t="s">
        <x:v>575</x:v>
      </x:c>
      <x:c r="D199" s="5" t="s">
        <x:v>650</x:v>
      </x:c>
      <x:c r="E199" s="5">
        <x:v>26</x:v>
      </x:c>
      <x:c r="F199" s="5" t="s">
        <x:v>23</x:v>
      </x:c>
      <x:c r="G199" s="5" t="s">
        <x:v>651</x:v>
      </x:c>
      <x:c r="H199" s="5" t="s">
        <x:v>652</x:v>
      </x:c>
      <x:c r="I199" s="5"/>
      <x:c r="J199" s="5">
        <x:v>45</x:v>
      </x:c>
      <x:c r="K199" s="5">
        <x:v>10</x:v>
      </x:c>
      <x:c r="L199" s="6" t="s">
        <x:v>646</x:v>
      </x:c>
      <x:c r="M199" s="6" t="s">
        <x:v>83</x:v>
      </x:c>
      <x:c r="N199" s="6"/>
    </x:row>
    <x:row r="200">
      <x:c r="A200" s="5">
        <x:v>199</x:v>
      </x:c>
      <x:c r="B200" s="5" t="s">
        <x:v>574</x:v>
      </x:c>
      <x:c r="C200" s="5" t="s">
        <x:v>575</x:v>
      </x:c>
      <x:c r="D200" s="5" t="s">
        <x:v>653</x:v>
      </x:c>
      <x:c r="E200" s="5">
        <x:v>27</x:v>
      </x:c>
      <x:c r="F200" s="5" t="s">
        <x:v>23</x:v>
      </x:c>
      <x:c r="G200" s="5" t="s">
        <x:v>654</x:v>
      </x:c>
      <x:c r="H200" s="5" t="s">
        <x:v>655</x:v>
      </x:c>
      <x:c r="I200" s="5"/>
      <x:c r="J200" s="5">
        <x:v>45</x:v>
      </x:c>
      <x:c r="K200" s="5">
        <x:v>10</x:v>
      </x:c>
      <x:c r="L200" s="6" t="s">
        <x:v>646</x:v>
      </x:c>
      <x:c r="M200" s="6" t="s">
        <x:v>83</x:v>
      </x:c>
      <x:c r="N200" s="6"/>
    </x:row>
    <x:row r="201">
      <x:c r="A201" s="5">
        <x:v>200</x:v>
      </x:c>
      <x:c r="B201" s="5" t="s">
        <x:v>574</x:v>
      </x:c>
      <x:c r="C201" s="5" t="s">
        <x:v>575</x:v>
      </x:c>
      <x:c r="D201" s="5" t="s">
        <x:v>656</x:v>
      </x:c>
      <x:c r="E201" s="5">
        <x:v>28</x:v>
      </x:c>
      <x:c r="F201" s="5" t="s">
        <x:v>23</x:v>
      </x:c>
      <x:c r="G201" s="5" t="s">
        <x:v>657</x:v>
      </x:c>
      <x:c r="H201" s="5" t="s">
        <x:v>658</x:v>
      </x:c>
      <x:c r="I201" s="5"/>
      <x:c r="J201" s="5">
        <x:v>46</x:v>
      </x:c>
      <x:c r="K201" s="5">
        <x:v>10</x:v>
      </x:c>
      <x:c r="L201" s="6" t="s">
        <x:v>659</x:v>
      </x:c>
      <x:c r="M201" s="6" t="s">
        <x:v>20</x:v>
      </x:c>
      <x:c r="N201" s="6"/>
    </x:row>
    <x:row r="202">
      <x:c r="A202" s="5">
        <x:v>201</x:v>
      </x:c>
      <x:c r="B202" s="5" t="s">
        <x:v>574</x:v>
      </x:c>
      <x:c r="C202" s="5" t="s">
        <x:v>575</x:v>
      </x:c>
      <x:c r="D202" s="5" t="s">
        <x:v>660</x:v>
      </x:c>
      <x:c r="E202" s="5">
        <x:v>29</x:v>
      </x:c>
      <x:c r="F202" s="5" t="s">
        <x:v>23</x:v>
      </x:c>
      <x:c r="G202" s="5" t="s">
        <x:v>661</x:v>
      </x:c>
      <x:c r="H202" s="5" t="s">
        <x:v>662</x:v>
      </x:c>
      <x:c r="I202" s="5"/>
      <x:c r="J202" s="5">
        <x:v>46</x:v>
      </x:c>
      <x:c r="K202" s="5">
        <x:v>10</x:v>
      </x:c>
      <x:c r="L202" s="6" t="s">
        <x:v>659</x:v>
      </x:c>
      <x:c r="M202" s="6" t="s">
        <x:v>20</x:v>
      </x:c>
      <x:c r="N202" s="6"/>
    </x:row>
    <x:row r="203">
      <x:c r="A203" s="5">
        <x:v>202</x:v>
      </x:c>
      <x:c r="B203" s="5" t="s">
        <x:v>574</x:v>
      </x:c>
      <x:c r="C203" s="5" t="s">
        <x:v>575</x:v>
      </x:c>
      <x:c r="D203" s="5" t="s">
        <x:v>663</x:v>
      </x:c>
      <x:c r="E203" s="5">
        <x:v>30</x:v>
      </x:c>
      <x:c r="F203" s="5" t="s">
        <x:v>23</x:v>
      </x:c>
      <x:c r="G203" s="5" t="s">
        <x:v>664</x:v>
      </x:c>
      <x:c r="H203" s="5" t="s">
        <x:v>665</x:v>
      </x:c>
      <x:c r="I203" s="5"/>
      <x:c r="J203" s="5">
        <x:v>46</x:v>
      </x:c>
      <x:c r="K203" s="5">
        <x:v>10</x:v>
      </x:c>
      <x:c r="L203" s="6" t="s">
        <x:v>659</x:v>
      </x:c>
      <x:c r="M203" s="6" t="s">
        <x:v>20</x:v>
      </x:c>
      <x:c r="N203" s="6"/>
    </x:row>
    <x:row r="204">
      <x:c r="A204" s="5">
        <x:v>203</x:v>
      </x:c>
      <x:c r="B204" s="5" t="s">
        <x:v>574</x:v>
      </x:c>
      <x:c r="C204" s="5" t="s">
        <x:v>575</x:v>
      </x:c>
      <x:c r="D204" s="5" t="s">
        <x:v>666</x:v>
      </x:c>
      <x:c r="E204" s="5">
        <x:v>31</x:v>
      </x:c>
      <x:c r="F204" s="5" t="s">
        <x:v>23</x:v>
      </x:c>
      <x:c r="G204" s="5" t="s">
        <x:v>72</x:v>
      </x:c>
      <x:c r="H204" s="5" t="s">
        <x:v>667</x:v>
      </x:c>
      <x:c r="I204" s="5"/>
      <x:c r="J204" s="5">
        <x:v>46</x:v>
      </x:c>
      <x:c r="K204" s="5">
        <x:v>10</x:v>
      </x:c>
      <x:c r="L204" s="6" t="s">
        <x:v>659</x:v>
      </x:c>
      <x:c r="M204" s="6" t="s">
        <x:v>20</x:v>
      </x:c>
      <x:c r="N204" s="6"/>
    </x:row>
    <x:row r="205">
      <x:c r="A205" s="5">
        <x:v>204</x:v>
      </x:c>
      <x:c r="B205" s="5" t="s">
        <x:v>668</x:v>
      </x:c>
      <x:c r="C205" s="5" t="s">
        <x:v>669</x:v>
      </x:c>
      <x:c r="D205" s="5" t="s">
        <x:v>670</x:v>
      </x:c>
      <x:c r="E205" s="5">
        <x:v>1</x:v>
      </x:c>
      <x:c r="F205" s="5" t="s">
        <x:v>23</x:v>
      </x:c>
      <x:c r="G205" s="5" t="s">
        <x:v>671</x:v>
      </x:c>
      <x:c r="H205" s="5" t="s">
        <x:v>672</x:v>
      </x:c>
      <x:c r="I205" s="5"/>
      <x:c r="J205" s="5">
        <x:v>47</x:v>
      </x:c>
      <x:c r="K205" s="5">
        <x:v>10</x:v>
      </x:c>
      <x:c r="L205" s="6" t="s">
        <x:v>673</x:v>
      </x:c>
      <x:c r="M205" s="6" t="s">
        <x:v>39</x:v>
      </x:c>
      <x:c r="N205" s="6"/>
    </x:row>
    <x:row r="206">
      <x:c r="A206" s="5">
        <x:v>205</x:v>
      </x:c>
      <x:c r="B206" s="5" t="s">
        <x:v>668</x:v>
      </x:c>
      <x:c r="C206" s="5" t="s">
        <x:v>669</x:v>
      </x:c>
      <x:c r="D206" s="5" t="s">
        <x:v>674</x:v>
      </x:c>
      <x:c r="E206" s="5">
        <x:v>2</x:v>
      </x:c>
      <x:c r="F206" s="5" t="s">
        <x:v>23</x:v>
      </x:c>
      <x:c r="G206" s="5" t="s">
        <x:v>675</x:v>
      </x:c>
      <x:c r="H206" s="5" t="s">
        <x:v>676</x:v>
      </x:c>
      <x:c r="I206" s="5"/>
      <x:c r="J206" s="5">
        <x:v>47</x:v>
      </x:c>
      <x:c r="K206" s="5">
        <x:v>10</x:v>
      </x:c>
      <x:c r="L206" s="6" t="s">
        <x:v>673</x:v>
      </x:c>
      <x:c r="M206" s="6" t="s">
        <x:v>39</x:v>
      </x:c>
      <x:c r="N206" s="6"/>
    </x:row>
    <x:row r="207">
      <x:c r="A207" s="5">
        <x:v>206</x:v>
      </x:c>
      <x:c r="B207" s="5" t="s">
        <x:v>668</x:v>
      </x:c>
      <x:c r="C207" s="5" t="s">
        <x:v>669</x:v>
      </x:c>
      <x:c r="D207" s="5" t="s">
        <x:v>677</x:v>
      </x:c>
      <x:c r="E207" s="5">
        <x:v>3</x:v>
      </x:c>
      <x:c r="F207" s="5" t="s">
        <x:v>23</x:v>
      </x:c>
      <x:c r="G207" s="5" t="s">
        <x:v>678</x:v>
      </x:c>
      <x:c r="H207" s="5" t="s">
        <x:v>679</x:v>
      </x:c>
      <x:c r="I207" s="5"/>
      <x:c r="J207" s="5">
        <x:v>47</x:v>
      </x:c>
      <x:c r="K207" s="5">
        <x:v>10</x:v>
      </x:c>
      <x:c r="L207" s="6" t="s">
        <x:v>673</x:v>
      </x:c>
      <x:c r="M207" s="6" t="s">
        <x:v>39</x:v>
      </x:c>
      <x:c r="N207" s="6"/>
    </x:row>
    <x:row r="208">
      <x:c r="A208" s="5">
        <x:v>207</x:v>
      </x:c>
      <x:c r="B208" s="5" t="s">
        <x:v>668</x:v>
      </x:c>
      <x:c r="C208" s="5" t="s">
        <x:v>669</x:v>
      </x:c>
      <x:c r="D208" s="5" t="s">
        <x:v>680</x:v>
      </x:c>
      <x:c r="E208" s="5">
        <x:v>4</x:v>
      </x:c>
      <x:c r="F208" s="5" t="s">
        <x:v>23</x:v>
      </x:c>
      <x:c r="G208" s="5" t="s">
        <x:v>681</x:v>
      </x:c>
      <x:c r="H208" s="5" t="s">
        <x:v>682</x:v>
      </x:c>
      <x:c r="I208" s="5"/>
      <x:c r="J208" s="5">
        <x:v>47</x:v>
      </x:c>
      <x:c r="K208" s="5">
        <x:v>10</x:v>
      </x:c>
      <x:c r="L208" s="6" t="s">
        <x:v>673</x:v>
      </x:c>
      <x:c r="M208" s="6" t="s">
        <x:v>39</x:v>
      </x:c>
      <x:c r="N208" s="6"/>
    </x:row>
    <x:row r="209">
      <x:c r="A209" s="5">
        <x:v>208</x:v>
      </x:c>
      <x:c r="B209" s="5" t="s">
        <x:v>668</x:v>
      </x:c>
      <x:c r="C209" s="5" t="s">
        <x:v>669</x:v>
      </x:c>
      <x:c r="D209" s="5" t="s">
        <x:v>683</x:v>
      </x:c>
      <x:c r="E209" s="5">
        <x:v>5</x:v>
      </x:c>
      <x:c r="F209" s="5" t="s">
        <x:v>23</x:v>
      </x:c>
      <x:c r="G209" s="5" t="s">
        <x:v>684</x:v>
      </x:c>
      <x:c r="H209" s="5" t="s">
        <x:v>685</x:v>
      </x:c>
      <x:c r="I209" s="5"/>
      <x:c r="J209" s="5">
        <x:v>48</x:v>
      </x:c>
      <x:c r="K209" s="5">
        <x:v>10</x:v>
      </x:c>
      <x:c r="L209" s="6" t="s">
        <x:v>686</x:v>
      </x:c>
      <x:c r="M209" s="6" t="s">
        <x:v>53</x:v>
      </x:c>
      <x:c r="N209" s="6"/>
    </x:row>
    <x:row r="210">
      <x:c r="A210" s="5">
        <x:v>209</x:v>
      </x:c>
      <x:c r="B210" s="5" t="s">
        <x:v>668</x:v>
      </x:c>
      <x:c r="C210" s="5" t="s">
        <x:v>669</x:v>
      </x:c>
      <x:c r="D210" s="5" t="s">
        <x:v>687</x:v>
      </x:c>
      <x:c r="E210" s="5">
        <x:v>6</x:v>
      </x:c>
      <x:c r="F210" s="5" t="s">
        <x:v>23</x:v>
      </x:c>
      <x:c r="G210" s="5" t="s">
        <x:v>688</x:v>
      </x:c>
      <x:c r="H210" s="5" t="s">
        <x:v>689</x:v>
      </x:c>
      <x:c r="I210" s="5"/>
      <x:c r="J210" s="5">
        <x:v>48</x:v>
      </x:c>
      <x:c r="K210" s="5">
        <x:v>10</x:v>
      </x:c>
      <x:c r="L210" s="6" t="s">
        <x:v>686</x:v>
      </x:c>
      <x:c r="M210" s="6" t="s">
        <x:v>53</x:v>
      </x:c>
      <x:c r="N210" s="6"/>
    </x:row>
    <x:row r="211">
      <x:c r="A211" s="5">
        <x:v>210</x:v>
      </x:c>
      <x:c r="B211" s="5" t="s">
        <x:v>668</x:v>
      </x:c>
      <x:c r="C211" s="5" t="s">
        <x:v>669</x:v>
      </x:c>
      <x:c r="D211" s="5" t="s">
        <x:v>690</x:v>
      </x:c>
      <x:c r="E211" s="5">
        <x:v>7</x:v>
      </x:c>
      <x:c r="F211" s="5" t="s">
        <x:v>23</x:v>
      </x:c>
      <x:c r="G211" s="5" t="s">
        <x:v>691</x:v>
      </x:c>
      <x:c r="H211" s="5" t="s">
        <x:v>692</x:v>
      </x:c>
      <x:c r="I211" s="5"/>
      <x:c r="J211" s="5">
        <x:v>48</x:v>
      </x:c>
      <x:c r="K211" s="5">
        <x:v>10</x:v>
      </x:c>
      <x:c r="L211" s="6" t="s">
        <x:v>686</x:v>
      </x:c>
      <x:c r="M211" s="6" t="s">
        <x:v>53</x:v>
      </x:c>
      <x:c r="N211" s="6"/>
    </x:row>
    <x:row r="212">
      <x:c r="A212" s="5">
        <x:v>211</x:v>
      </x:c>
      <x:c r="B212" s="5" t="s">
        <x:v>668</x:v>
      </x:c>
      <x:c r="C212" s="5" t="s">
        <x:v>669</x:v>
      </x:c>
      <x:c r="D212" s="5" t="s">
        <x:v>693</x:v>
      </x:c>
      <x:c r="E212" s="5">
        <x:v>8</x:v>
      </x:c>
      <x:c r="F212" s="5" t="s">
        <x:v>23</x:v>
      </x:c>
      <x:c r="G212" s="5" t="s">
        <x:v>694</x:v>
      </x:c>
      <x:c r="H212" s="5" t="s">
        <x:v>695</x:v>
      </x:c>
      <x:c r="I212" s="5"/>
      <x:c r="J212" s="5">
        <x:v>48</x:v>
      </x:c>
      <x:c r="K212" s="5">
        <x:v>10</x:v>
      </x:c>
      <x:c r="L212" s="6" t="s">
        <x:v>686</x:v>
      </x:c>
      <x:c r="M212" s="6" t="s">
        <x:v>53</x:v>
      </x:c>
      <x:c r="N212" s="6"/>
    </x:row>
    <x:row r="213">
      <x:c r="A213" s="5">
        <x:v>212</x:v>
      </x:c>
      <x:c r="B213" s="5" t="s">
        <x:v>668</x:v>
      </x:c>
      <x:c r="C213" s="5" t="s">
        <x:v>669</x:v>
      </x:c>
      <x:c r="D213" s="5" t="s">
        <x:v>696</x:v>
      </x:c>
      <x:c r="E213" s="5">
        <x:v>9</x:v>
      </x:c>
      <x:c r="F213" s="5" t="s">
        <x:v>23</x:v>
      </x:c>
      <x:c r="G213" s="5" t="s">
        <x:v>697</x:v>
      </x:c>
      <x:c r="H213" s="5" t="s">
        <x:v>698</x:v>
      </x:c>
      <x:c r="I213" s="5"/>
      <x:c r="J213" s="5">
        <x:v>49</x:v>
      </x:c>
      <x:c r="K213" s="5">
        <x:v>10</x:v>
      </x:c>
      <x:c r="L213" s="6" t="s">
        <x:v>699</x:v>
      </x:c>
      <x:c r="M213" s="6" t="s">
        <x:v>67</x:v>
      </x:c>
      <x:c r="N213" s="6"/>
    </x:row>
    <x:row r="214">
      <x:c r="A214" s="5">
        <x:v>213</x:v>
      </x:c>
      <x:c r="B214" s="5" t="s">
        <x:v>668</x:v>
      </x:c>
      <x:c r="C214" s="5" t="s">
        <x:v>669</x:v>
      </x:c>
      <x:c r="D214" s="5" t="s">
        <x:v>700</x:v>
      </x:c>
      <x:c r="E214" s="5">
        <x:v>10</x:v>
      </x:c>
      <x:c r="F214" s="5" t="s">
        <x:v>23</x:v>
      </x:c>
      <x:c r="G214" s="5" t="s">
        <x:v>701</x:v>
      </x:c>
      <x:c r="H214" s="5" t="s">
        <x:v>702</x:v>
      </x:c>
      <x:c r="I214" s="5"/>
      <x:c r="J214" s="5">
        <x:v>49</x:v>
      </x:c>
      <x:c r="K214" s="5">
        <x:v>10</x:v>
      </x:c>
      <x:c r="L214" s="6" t="s">
        <x:v>699</x:v>
      </x:c>
      <x:c r="M214" s="6" t="s">
        <x:v>67</x:v>
      </x:c>
      <x:c r="N214" s="6"/>
    </x:row>
    <x:row r="215">
      <x:c r="A215" s="5">
        <x:v>214</x:v>
      </x:c>
      <x:c r="B215" s="5" t="s">
        <x:v>668</x:v>
      </x:c>
      <x:c r="C215" s="5" t="s">
        <x:v>669</x:v>
      </x:c>
      <x:c r="D215" s="5" t="s">
        <x:v>703</x:v>
      </x:c>
      <x:c r="E215" s="5">
        <x:v>11</x:v>
      </x:c>
      <x:c r="F215" s="5" t="s">
        <x:v>23</x:v>
      </x:c>
      <x:c r="G215" s="5" t="s">
        <x:v>704</x:v>
      </x:c>
      <x:c r="H215" s="5" t="s">
        <x:v>705</x:v>
      </x:c>
      <x:c r="I215" s="5"/>
      <x:c r="J215" s="5">
        <x:v>49</x:v>
      </x:c>
      <x:c r="K215" s="5">
        <x:v>10</x:v>
      </x:c>
      <x:c r="L215" s="6" t="s">
        <x:v>699</x:v>
      </x:c>
      <x:c r="M215" s="6" t="s">
        <x:v>67</x:v>
      </x:c>
      <x:c r="N215" s="6"/>
    </x:row>
    <x:row r="216">
      <x:c r="A216" s="5">
        <x:v>215</x:v>
      </x:c>
      <x:c r="B216" s="5" t="s">
        <x:v>668</x:v>
      </x:c>
      <x:c r="C216" s="5" t="s">
        <x:v>669</x:v>
      </x:c>
      <x:c r="D216" s="5" t="s">
        <x:v>706</x:v>
      </x:c>
      <x:c r="E216" s="5">
        <x:v>12</x:v>
      </x:c>
      <x:c r="F216" s="5" t="s">
        <x:v>23</x:v>
      </x:c>
      <x:c r="G216" s="5" t="s">
        <x:v>707</x:v>
      </x:c>
      <x:c r="H216" s="5" t="s">
        <x:v>708</x:v>
      </x:c>
      <x:c r="I216" s="5"/>
      <x:c r="J216" s="5">
        <x:v>49</x:v>
      </x:c>
      <x:c r="K216" s="5">
        <x:v>10</x:v>
      </x:c>
      <x:c r="L216" s="6" t="s">
        <x:v>699</x:v>
      </x:c>
      <x:c r="M216" s="6" t="s">
        <x:v>67</x:v>
      </x:c>
      <x:c r="N216" s="6"/>
    </x:row>
    <x:row r="217">
      <x:c r="A217" s="5">
        <x:v>216</x:v>
      </x:c>
      <x:c r="B217" s="5" t="s">
        <x:v>668</x:v>
      </x:c>
      <x:c r="C217" s="5" t="s">
        <x:v>669</x:v>
      </x:c>
      <x:c r="D217" s="5" t="s">
        <x:v>709</x:v>
      </x:c>
      <x:c r="E217" s="5">
        <x:v>13</x:v>
      </x:c>
      <x:c r="F217" s="5" t="s">
        <x:v>23</x:v>
      </x:c>
      <x:c r="G217" s="5" t="s">
        <x:v>710</x:v>
      </x:c>
      <x:c r="H217" s="5" t="s">
        <x:v>711</x:v>
      </x:c>
      <x:c r="I217" s="5"/>
      <x:c r="J217" s="5">
        <x:v>50</x:v>
      </x:c>
      <x:c r="K217" s="5">
        <x:v>11</x:v>
      </x:c>
      <x:c r="L217" s="6" t="s">
        <x:v>712</x:v>
      </x:c>
      <x:c r="M217" s="6" t="s">
        <x:v>83</x:v>
      </x:c>
      <x:c r="N217" s="6"/>
    </x:row>
    <x:row r="218">
      <x:c r="A218" s="5">
        <x:v>217</x:v>
      </x:c>
      <x:c r="B218" s="5" t="s">
        <x:v>668</x:v>
      </x:c>
      <x:c r="C218" s="5" t="s">
        <x:v>669</x:v>
      </x:c>
      <x:c r="D218" s="5" t="s">
        <x:v>713</x:v>
      </x:c>
      <x:c r="E218" s="5">
        <x:v>14</x:v>
      </x:c>
      <x:c r="F218" s="5" t="s">
        <x:v>23</x:v>
      </x:c>
      <x:c r="G218" s="5" t="s">
        <x:v>714</x:v>
      </x:c>
      <x:c r="H218" s="5" t="s">
        <x:v>715</x:v>
      </x:c>
      <x:c r="I218" s="5"/>
      <x:c r="J218" s="5">
        <x:v>50</x:v>
      </x:c>
      <x:c r="K218" s="5">
        <x:v>11</x:v>
      </x:c>
      <x:c r="L218" s="6" t="s">
        <x:v>712</x:v>
      </x:c>
      <x:c r="M218" s="6" t="s">
        <x:v>83</x:v>
      </x:c>
      <x:c r="N218" s="6"/>
    </x:row>
    <x:row r="219">
      <x:c r="A219" s="5">
        <x:v>218</x:v>
      </x:c>
      <x:c r="B219" s="5" t="s">
        <x:v>668</x:v>
      </x:c>
      <x:c r="C219" s="5" t="s">
        <x:v>669</x:v>
      </x:c>
      <x:c r="D219" s="5" t="s">
        <x:v>716</x:v>
      </x:c>
      <x:c r="E219" s="5">
        <x:v>15</x:v>
      </x:c>
      <x:c r="F219" s="5" t="s">
        <x:v>23</x:v>
      </x:c>
      <x:c r="G219" s="5" t="s">
        <x:v>717</x:v>
      </x:c>
      <x:c r="H219" s="5" t="s">
        <x:v>718</x:v>
      </x:c>
      <x:c r="I219" s="5"/>
      <x:c r="J219" s="5">
        <x:v>50</x:v>
      </x:c>
      <x:c r="K219" s="5">
        <x:v>11</x:v>
      </x:c>
      <x:c r="L219" s="6" t="s">
        <x:v>712</x:v>
      </x:c>
      <x:c r="M219" s="6" t="s">
        <x:v>83</x:v>
      </x:c>
      <x:c r="N219" s="6"/>
    </x:row>
    <x:row r="220">
      <x:c r="A220" s="5">
        <x:v>219</x:v>
      </x:c>
      <x:c r="B220" s="5" t="s">
        <x:v>668</x:v>
      </x:c>
      <x:c r="C220" s="5" t="s">
        <x:v>669</x:v>
      </x:c>
      <x:c r="D220" s="5" t="s">
        <x:v>719</x:v>
      </x:c>
      <x:c r="E220" s="5">
        <x:v>16</x:v>
      </x:c>
      <x:c r="F220" s="5" t="s">
        <x:v>23</x:v>
      </x:c>
      <x:c r="G220" s="5" t="s">
        <x:v>720</x:v>
      </x:c>
      <x:c r="H220" s="5" t="s">
        <x:v>721</x:v>
      </x:c>
      <x:c r="I220" s="5"/>
      <x:c r="J220" s="5">
        <x:v>50</x:v>
      </x:c>
      <x:c r="K220" s="5">
        <x:v>11</x:v>
      </x:c>
      <x:c r="L220" s="6" t="s">
        <x:v>712</x:v>
      </x:c>
      <x:c r="M220" s="6" t="s">
        <x:v>83</x:v>
      </x:c>
      <x:c r="N220" s="6"/>
    </x:row>
    <x:row r="221">
      <x:c r="A221" s="5">
        <x:v>220</x:v>
      </x:c>
      <x:c r="B221" s="5" t="s">
        <x:v>668</x:v>
      </x:c>
      <x:c r="C221" s="5" t="s">
        <x:v>669</x:v>
      </x:c>
      <x:c r="D221" s="5" t="s">
        <x:v>722</x:v>
      </x:c>
      <x:c r="E221" s="5">
        <x:v>17</x:v>
      </x:c>
      <x:c r="F221" s="5" t="s">
        <x:v>23</x:v>
      </x:c>
      <x:c r="G221" s="5" t="s">
        <x:v>723</x:v>
      </x:c>
      <x:c r="H221" s="5" t="s">
        <x:v>724</x:v>
      </x:c>
      <x:c r="I221" s="5"/>
      <x:c r="J221" s="5">
        <x:v>51</x:v>
      </x:c>
      <x:c r="K221" s="5">
        <x:v>11</x:v>
      </x:c>
      <x:c r="L221" s="6" t="s">
        <x:v>725</x:v>
      </x:c>
      <x:c r="M221" s="6" t="s">
        <x:v>20</x:v>
      </x:c>
      <x:c r="N221" s="6"/>
    </x:row>
    <x:row r="222">
      <x:c r="A222" s="5">
        <x:v>221</x:v>
      </x:c>
      <x:c r="B222" s="5" t="s">
        <x:v>668</x:v>
      </x:c>
      <x:c r="C222" s="5" t="s">
        <x:v>669</x:v>
      </x:c>
      <x:c r="D222" s="5" t="s">
        <x:v>726</x:v>
      </x:c>
      <x:c r="E222" s="5">
        <x:v>18</x:v>
      </x:c>
      <x:c r="F222" s="5" t="s">
        <x:v>23</x:v>
      </x:c>
      <x:c r="G222" s="5" t="s">
        <x:v>727</x:v>
      </x:c>
      <x:c r="H222" s="5" t="s">
        <x:v>728</x:v>
      </x:c>
      <x:c r="I222" s="5"/>
      <x:c r="J222" s="5">
        <x:v>51</x:v>
      </x:c>
      <x:c r="K222" s="5">
        <x:v>11</x:v>
      </x:c>
      <x:c r="L222" s="6" t="s">
        <x:v>725</x:v>
      </x:c>
      <x:c r="M222" s="6" t="s">
        <x:v>20</x:v>
      </x:c>
      <x:c r="N222" s="6"/>
    </x:row>
    <x:row r="223">
      <x:c r="A223" s="5">
        <x:v>222</x:v>
      </x:c>
      <x:c r="B223" s="5" t="s">
        <x:v>668</x:v>
      </x:c>
      <x:c r="C223" s="5" t="s">
        <x:v>669</x:v>
      </x:c>
      <x:c r="D223" s="5" t="s">
        <x:v>729</x:v>
      </x:c>
      <x:c r="E223" s="5">
        <x:v>19</x:v>
      </x:c>
      <x:c r="F223" s="5" t="s">
        <x:v>23</x:v>
      </x:c>
      <x:c r="G223" s="5" t="s">
        <x:v>730</x:v>
      </x:c>
      <x:c r="H223" s="5" t="s">
        <x:v>731</x:v>
      </x:c>
      <x:c r="I223" s="5"/>
      <x:c r="J223" s="5">
        <x:v>51</x:v>
      </x:c>
      <x:c r="K223" s="5">
        <x:v>11</x:v>
      </x:c>
      <x:c r="L223" s="6" t="s">
        <x:v>725</x:v>
      </x:c>
      <x:c r="M223" s="6" t="s">
        <x:v>20</x:v>
      </x:c>
      <x:c r="N223" s="6"/>
    </x:row>
    <x:row r="224" ht="14.399999618530273">
      <x:c r="A224" s="5">
        <x:v>223</x:v>
      </x:c>
      <x:c r="B224" s="5" t="s">
        <x:v>668</x:v>
      </x:c>
      <x:c r="C224" s="5" t="s">
        <x:v>669</x:v>
      </x:c>
      <x:c r="D224" s="5" t="s">
        <x:v>732</x:v>
      </x:c>
      <x:c r="E224" s="5">
        <x:v>20</x:v>
      </x:c>
      <x:c r="F224" s="5" t="s">
        <x:v>23</x:v>
      </x:c>
      <x:c r="G224" s="5" t="s">
        <x:v>72</x:v>
      </x:c>
      <x:c r="H224" s="9" t="s">
        <x:v>733</x:v>
      </x:c>
      <x:c r="I224" s="5"/>
      <x:c r="J224" s="5">
        <x:v>51</x:v>
      </x:c>
      <x:c r="K224" s="5">
        <x:v>11</x:v>
      </x:c>
      <x:c r="L224" s="6" t="s">
        <x:v>725</x:v>
      </x:c>
      <x:c r="M224" s="6" t="s">
        <x:v>20</x:v>
      </x:c>
      <x:c r="N224" s="6"/>
    </x:row>
    <x:row r="225">
      <x:c r="A225" s="5">
        <x:v>224</x:v>
      </x:c>
      <x:c r="B225" s="5" t="s">
        <x:v>734</x:v>
      </x:c>
      <x:c r="C225" t="s">
        <x:v>734</x:v>
      </x:c>
      <x:c r="D225" t="s">
        <x:v>735</x:v>
      </x:c>
      <x:c r="E225">
        <x:v>21</x:v>
      </x:c>
      <x:c r="F225" t="s">
        <x:v>16</x:v>
      </x:c>
      <x:c r="G225" t="s">
        <x:v>734</x:v>
      </x:c>
      <x:c r="I225" s="5" t="s">
        <x:v>171</x:v>
      </x:c>
      <x:c r="J225">
        <x:v>52</x:v>
      </x:c>
      <x:c r="K225">
        <x:v>11</x:v>
      </x:c>
      <x:c r="L225" s="6" t="s">
        <x:v>736</x:v>
      </x:c>
      <x:c r="M225" s="6" t="s">
        <x:v>39</x:v>
      </x:c>
      <x:c r="N225" s="6" t="s">
        <x:v>21</x:v>
      </x:c>
    </x:row>
  </x:sheetData>
  <x:dataValidations count="1">
    <x:dataValidation type="list" sqref="F2:F225">
      <x:formula1>"Video,Resource"</x:formula1>
    </x:dataValidation>
  </x:dataValidations>
  <x:hyperlinks>
    <x:hyperlink xmlns:r="http://schemas.openxmlformats.org/officeDocument/2006/relationships" ref="H224" r:id="R93400a2e12f44a72"/>
  </x:hyperlinks>
  <x:pageMargins left="0.7" right="0.7" top="0.75" bottom="0.75" header="0.3" footer="0.3"/>
  <x:tableParts count="1">
    <x:tablePart xmlns:r="http://schemas.openxmlformats.org/officeDocument/2006/relationships" r:id="R858e51eb5e8448a8"/>
  </x:tableParts>
</x:worksheet>
</file>

<file path=xl/worksheets/sheet2.xml><?xml version="1.0" encoding="utf-8"?>
<x:worksheet xmlns:x="http://schemas.openxmlformats.org/spreadsheetml/2006/main">
  <x:sheetFormatPr defaultColWidth="9" defaultRowHeight="13.800000190734863"/>
  <x:cols>
    <x:col min="1" max="1" width="26" customWidth="1"/>
    <x:col min="2" max="2" width="70" customWidth="1"/>
    <x:col min="3" max="3" width="5.633333206176758" customWidth="1"/>
    <x:col min="4" max="4" width="8.133333206176758" customWidth="1"/>
  </x:cols>
  <x:sheetData>
    <x:row r="1" ht="27.600000381469727">
      <x:c r="A1" s="3" t="s">
        <x:v>737</x:v>
      </x:c>
      <x:c r="B1" s="3"/>
      <x:c r="C1" s="3" t="s">
        <x:v>738</x:v>
      </x:c>
      <x:c r="D1" s="3" t="s">
        <x:v>739</x:v>
      </x:c>
    </x:row>
    <x:row r="2">
      <x:c r="A2" s="2" t="s">
        <x:v>740</x:v>
      </x:c>
      <x:c r="B2" s="2" t="s">
        <x:v>741</x:v>
      </x:c>
      <x:c r="C2" s="2">
        <x:v>15</x:v>
      </x:c>
      <x:c r="D2" s="2">
        <x:v>1</x:v>
      </x:c>
    </x:row>
    <x:row r="3">
      <x:c r="A3" s="2" t="s">
        <x:v>742</x:v>
      </x:c>
      <x:c r="B3" s="2" t="n">
        <x:v>224</x:v>
      </x:c>
      <x:c r="C3" s="2">
        <x:v>87</x:v>
      </x:c>
      <x:c r="D3" s="2">
        <x:v>10</x:v>
      </x:c>
    </x:row>
    <x:row r="4">
      <x:c r="A4" s="2" t="s">
        <x:v>743</x:v>
      </x:c>
      <x:c r="B4" s="2" t="n">
        <x:v>205</x:v>
      </x:c>
      <x:c r="C4" s="2">
        <x:v>12</x:v>
      </x:c>
      <x:c r="D4" s="2">
        <x:v>2</x:v>
      </x:c>
    </x:row>
    <x:row r="5">
      <x:c r="A5" s="2" t="s">
        <x:v>744</x:v>
      </x:c>
      <x:c r="B5" s="2" t="n">
        <x:v>19</x:v>
      </x:c>
      <x:c r="C5" s="2" t="n">
        <x:v>43</x:v>
      </x:c>
      <x:c r="D5" s="2" t="n">
        <x:v>3</x:v>
      </x:c>
    </x:row>
    <x:row r="6">
      <x:c r="A6" s="2" t="s">
        <x:v>745</x:v>
      </x:c>
      <x:c r="B6" s="2" t="s">
        <x:v>746</x:v>
      </x:c>
      <x:c r="C6" s="2">
        <x:v>28</x:v>
      </x:c>
      <x:c r="D6" s="2">
        <x:v>3</x:v>
      </x:c>
    </x:row>
    <x:row r="7">
      <x:c r="A7" s="2" t="s">
        <x:v>747</x:v>
      </x:c>
      <x:c r="B7" s="2" t="s">
        <x:v>748</x:v>
      </x:c>
      <x:c r="C7" s="2">
        <x:v>20</x:v>
      </x:c>
      <x:c r="D7" s="2">
        <x:v>0</x:v>
      </x:c>
    </x:row>
    <x:row r="8">
      <x:c r="A8" s="2" t="s">
        <x:v>749</x:v>
      </x:c>
      <x:c r="B8" s="2" t="s">
        <x:v>750</x:v>
      </x:c>
    </x:row>
    <x:row r="9">
      <x:c r="A9" s="2" t="s">
        <x:v>751</x:v>
      </x:c>
      <x:c r="B9" s="2">
        <x:v>51</x:v>
      </x:c>
    </x:row>
    <x:row r="10">
      <x:c r="A10" s="2" t="s">
        <x:v>752</x:v>
      </x:c>
      <x:c r="B10" s="2" t="s">
        <x:v>725</x:v>
      </x:c>
    </x:row>
    <x:row r="11">
      <x:c r="A11" s="2" t="s">
        <x:v>753</x:v>
      </x:c>
      <x:c r="B11" s="2" t="s">
        <x:v>754</x:v>
      </x:c>
    </x:row>
    <x:row r="12">
      <x:c r="A12" s="2"/>
      <x:c r="B12" s="2"/>
    </x:row>
    <x:row r="13">
      <x:c r="A13" s="2"/>
      <x:c r="B13" s="2"/>
    </x:row>
    <x:row r="14">
      <x:c r="A14" s="2"/>
      <x:c r="B14" s="2"/>
    </x:row>
    <x:row r="15">
      <x:c r="A15" s="2"/>
      <x:c r="B15" s="2"/>
    </x:row>
    <x:row r="16">
      <x:c r="A16" s="2"/>
      <x:c r="B16" s="2"/>
    </x:row>
    <x:row r="17">
      <x:c r="A17" s="2"/>
      <x:c r="B17" s="2"/>
    </x:row>
    <x:row r="18">
      <x:c r="A18" s="2"/>
      <x:c r="B18" s="2"/>
    </x:row>
    <x:row r="19">
      <x:c r="A19" s="2"/>
      <x:c r="B19" s="2"/>
    </x:row>
    <x:row r="20">
      <x:c r="A20" s="2"/>
      <x:c r="B20" s="2"/>
    </x:row>
  </x:sheetData>
  <x:pageMargins left="0.7" right="0.7" top="0.75" bottom="0.75" header="0.3" footer="0.3"/>
  <x:tableParts count="1">
    <x:tablePart xmlns:r="http://schemas.openxmlformats.org/officeDocument/2006/relationships" r:id="R6fa43431a0aa429e"/>
  </x:tableParts>
</x:worksheet>
</file>

<file path=xl/worksheets/sheet3.xml><?xml version="1.0" encoding="utf-8"?>
<x:worksheet xmlns:x="http://schemas.openxmlformats.org/spreadsheetml/2006/main">
  <x:sheetFormatPr defaultColWidth="9" defaultRowHeight="13.800000190734863"/>
  <x:cols>
    <x:col min="1" max="1" width="10" customWidth="1"/>
    <x:col min="2" max="2" width="65.5" customWidth="1"/>
  </x:cols>
  <x:sheetData>
    <x:row r="1">
      <x:c r="A1" s="3" t="s">
        <x:v>755</x:v>
      </x:c>
      <x:c r="B1" s="3" t="s">
        <x:v>756</x:v>
      </x:c>
    </x:row>
    <x:row r="2" ht="27.600000381469727">
      <x:c r="A2" s="2" t="s">
        <x:v>757</x:v>
      </x:c>
      <x:c r="B2" s="2" t="s">
        <x:v>758</x:v>
      </x:c>
    </x:row>
    <x:row r="3">
      <x:c r="A3" s="2" t="s">
        <x:v>738</x:v>
      </x:c>
      <x:c r="B3" s="2" t="s">
        <x:v>759</x:v>
      </x:c>
    </x:row>
    <x:row r="4">
      <x:c r="A4" s="2" t="s">
        <x:v>739</x:v>
      </x:c>
      <x:c r="B4" s="2" t="s">
        <x:v>760</x:v>
      </x:c>
    </x:row>
    <x:row r="5">
      <x:c r="A5" s="2" t="s">
        <x:v>761</x:v>
      </x:c>
      <x:c r="B5" s="2" t="s">
        <x:v>762</x:v>
      </x:c>
    </x:row>
    <x:row r="6" ht="27.600000381469727">
      <x:c r="A6" s="2" t="s">
        <x:v>763</x:v>
      </x:c>
      <x:c r="B6" s="2" t="s">
        <x:v>764</x:v>
      </x:c>
    </x:row>
    <x:row r="7">
      <x:c r="A7" s="2" t="s">
        <x:v>9</x:v>
      </x:c>
      <x:c r="B7" s="2" t="s">
        <x:v>765</x:v>
      </x:c>
    </x:row>
    <x:row r="8">
      <x:c r="A8" s="2" t="s">
        <x:v>766</x:v>
      </x:c>
      <x:c r="B8" s="2" t="s">
        <x:v>767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3.800000190734863"/>
  <x:cols>
    <x:col min="1" max="1" width="28" customWidth="1"/>
    <x:col min="2" max="2" width="14" customWidth="1"/>
    <x:col min="3" max="3" width="22" customWidth="1"/>
    <x:col min="4" max="4" width="32" customWidth="1"/>
    <x:col min="5" max="5" width="42" customWidth="1"/>
    <x:col min="6" max="6" width="60" customWidth="1"/>
  </x:cols>
  <x:sheetData>
    <x:row r="1">
      <x:c r="A1" s="1" t="s">
        <x:v>768</x:v>
      </x:c>
      <x:c r="B1" s="1" t="s">
        <x:v>3</x:v>
      </x:c>
      <x:c r="C1" s="1" t="s">
        <x:v>1</x:v>
      </x:c>
      <x:c r="D1" s="1" t="s">
        <x:v>6</x:v>
      </x:c>
      <x:c r="E1" s="1" t="s">
        <x:v>769</x:v>
      </x:c>
      <x:c r="F1" s="1" t="s">
        <x:v>770</x:v>
      </x:c>
    </x:row>
    <x:row r="2" ht="27.600000381469727">
      <x:c r="A2" s="2" t="s">
        <x:v>771</x:v>
      </x:c>
      <x:c r="B2" s="2" t="s">
        <x:v>732</x:v>
      </x:c>
      <x:c r="C2" s="2" t="s">
        <x:v>668</x:v>
      </x:c>
      <x:c r="D2" s="2" t="s">
        <x:v>72</x:v>
      </x:c>
      <x:c r="E2" s="2" t="s">
        <x:v>667</x:v>
      </x:c>
      <x:c r="F2" s="2" t="s">
        <x:v>772</x:v>
      </x:c>
    </x:row>
    <x:row r="3">
      <x:c r="A3" s="2" t="s">
        <x:v>773</x:v>
      </x:c>
      <x:c r="B3" s="2" t="s">
        <x:v>22</x:v>
      </x:c>
      <x:c r="C3" s="2" t="s">
        <x:v>14</x:v>
      </x:c>
      <x:c r="D3" s="2" t="s">
        <x:v>24</x:v>
      </x:c>
      <x:c r="E3" s="2" t="s">
        <x:v>25</x:v>
      </x:c>
      <x:c r="F3" s="2" t="s">
        <x:v>774</x:v>
      </x:c>
    </x:row>
    <x:row r="4">
      <x:c r="A4" s="2" t="s">
        <x:v>773</x:v>
      </x:c>
      <x:c r="B4" s="2" t="s">
        <x:v>71</x:v>
      </x:c>
      <x:c r="C4" s="2" t="s">
        <x:v>14</x:v>
      </x:c>
      <x:c r="D4" s="2" t="s">
        <x:v>72</x:v>
      </x:c>
      <x:c r="E4" s="2" t="s">
        <x:v>73</x:v>
      </x:c>
      <x:c r="F4" s="2" t="s">
        <x:v>775</x:v>
      </x:c>
    </x:row>
    <x:row r="5">
      <x:c r="A5" s="2" t="s">
        <x:v>773</x:v>
      </x:c>
      <x:c r="B5" s="2" t="s">
        <x:v>87</x:v>
      </x:c>
      <x:c r="C5" s="2" t="s">
        <x:v>74</x:v>
      </x:c>
      <x:c r="D5" s="2" t="s">
        <x:v>88</x:v>
      </x:c>
      <x:c r="E5" s="2" t="s">
        <x:v>89</x:v>
      </x:c>
      <x:c r="F5" s="2" t="s">
        <x:v>776</x:v>
      </x:c>
    </x:row>
    <x:row r="6">
      <x:c r="A6" s="2" t="s">
        <x:v>773</x:v>
      </x:c>
      <x:c r="B6" s="2" t="s">
        <x:v>90</x:v>
      </x:c>
      <x:c r="C6" s="2" t="s">
        <x:v>74</x:v>
      </x:c>
      <x:c r="D6" s="2" t="s">
        <x:v>88</x:v>
      </x:c>
      <x:c r="E6" s="2" t="s">
        <x:v>91</x:v>
      </x:c>
      <x:c r="F6" s="2" t="s">
        <x:v>777</x:v>
      </x:c>
    </x:row>
    <x:row r="7">
      <x:c r="A7" s="2" t="s">
        <x:v>773</x:v>
      </x:c>
      <x:c r="B7" s="2" t="s">
        <x:v>403</x:v>
      </x:c>
      <x:c r="C7" s="2" t="s">
        <x:v>74</x:v>
      </x:c>
      <x:c r="D7" s="2" t="s">
        <x:v>404</x:v>
      </x:c>
      <x:c r="E7" s="2" t="s">
        <x:v>405</x:v>
      </x:c>
      <x:c r="F7" s="2" t="s">
        <x:v>776</x:v>
      </x:c>
    </x:row>
    <x:row r="8">
      <x:c r="A8" s="2" t="s">
        <x:v>773</x:v>
      </x:c>
      <x:c r="B8" s="2" t="s">
        <x:v>406</x:v>
      </x:c>
      <x:c r="C8" s="2" t="s">
        <x:v>74</x:v>
      </x:c>
      <x:c r="D8" s="2" t="s">
        <x:v>404</x:v>
      </x:c>
      <x:c r="E8" s="2" t="s">
        <x:v>407</x:v>
      </x:c>
      <x:c r="F8" s="2" t="s">
        <x:v>777</x:v>
      </x:c>
    </x:row>
    <x:row r="9">
      <x:c r="A9" s="2"/>
      <x:c r="B9" s="2"/>
      <x:c r="C9" s="2"/>
      <x:c r="D9" s="2"/>
      <x:c r="E9" s="2"/>
      <x:c r="F9" s="2"/>
    </x:row>
    <x:row r="10">
      <x:c r="A10" s="2"/>
      <x:c r="B10" s="2"/>
      <x:c r="C10" s="2"/>
      <x:c r="D10" s="2"/>
      <x:c r="E10" s="2"/>
      <x:c r="F10" s="2"/>
    </x:row>
    <x:row r="11">
      <x:c r="A11" s="2"/>
      <x:c r="B11" s="2"/>
      <x:c r="C11" s="2"/>
      <x:c r="D11" s="2"/>
      <x:c r="E11" s="2"/>
      <x:c r="F11" s="2"/>
    </x:row>
    <x:row r="12">
      <x:c r="A12" s="2"/>
      <x:c r="B12" s="2"/>
      <x:c r="C12" s="2"/>
      <x:c r="D12" s="2"/>
      <x:c r="E12" s="2"/>
      <x:c r="F12" s="2"/>
    </x:row>
    <x:row r="13">
      <x:c r="A13" s="2"/>
      <x:c r="B13" s="2"/>
      <x:c r="C13" s="2"/>
      <x:c r="D13" s="2"/>
      <x:c r="E13" s="2"/>
      <x:c r="F13" s="2"/>
    </x:row>
    <x:row r="14">
      <x:c r="A14" s="2"/>
      <x:c r="B14" s="2"/>
      <x:c r="C14" s="2"/>
      <x:c r="D14" s="2"/>
      <x:c r="E14" s="2"/>
      <x:c r="F14" s="2"/>
    </x:row>
    <x:row r="15">
      <x:c r="A15" s="2"/>
      <x:c r="B15" s="2"/>
      <x:c r="C15" s="2"/>
      <x:c r="D15" s="2"/>
      <x:c r="E15" s="2"/>
      <x:c r="F15" s="2"/>
    </x:row>
    <x:row r="16">
      <x:c r="A16" s="2"/>
      <x:c r="B16" s="2"/>
      <x:c r="C16" s="2"/>
      <x:c r="D16" s="2"/>
      <x:c r="E16" s="2"/>
      <x:c r="F16" s="2"/>
    </x:row>
    <x:row r="17">
      <x:c r="A17" s="2"/>
      <x:c r="B17" s="2"/>
      <x:c r="C17" s="2"/>
      <x:c r="D17" s="2"/>
      <x:c r="E17" s="2"/>
      <x:c r="F17" s="2"/>
    </x:row>
    <x:row r="18">
      <x:c r="A18" s="2"/>
      <x:c r="B18" s="2"/>
      <x:c r="C18" s="2"/>
      <x:c r="D18" s="2"/>
      <x:c r="E18" s="2"/>
      <x:c r="F18" s="2"/>
    </x:row>
    <x:row r="19">
      <x:c r="A19" s="2"/>
      <x:c r="B19" s="2"/>
      <x:c r="C19" s="2"/>
      <x:c r="D19" s="2"/>
      <x:c r="E19" s="2"/>
      <x:c r="F19" s="2"/>
    </x:row>
    <x:row r="20">
      <x:c r="A20" s="2"/>
      <x:c r="B20" s="2"/>
      <x:c r="C20" s="2"/>
      <x:c r="D20" s="2"/>
      <x:c r="E20" s="2"/>
      <x:c r="F20" s="2"/>
    </x:row>
    <x:row r="21">
      <x:c r="A21" s="2"/>
      <x:c r="B21" s="2"/>
      <x:c r="C21" s="2"/>
      <x:c r="D21" s="2"/>
      <x:c r="E21" s="2"/>
      <x:c r="F21" s="2"/>
    </x:row>
    <x:row r="22">
      <x:c r="A22" s="2"/>
      <x:c r="B22" s="2"/>
      <x:c r="C22" s="2"/>
      <x:c r="D22" s="2"/>
      <x:c r="E22" s="2"/>
      <x:c r="F22" s="2"/>
    </x:row>
    <x:row r="23">
      <x:c r="A23" s="2"/>
      <x:c r="B23" s="2"/>
      <x:c r="C23" s="2"/>
      <x:c r="D23" s="2"/>
      <x:c r="E23" s="2"/>
      <x:c r="F23" s="2"/>
    </x:row>
    <x:row r="24">
      <x:c r="A24" s="2"/>
      <x:c r="B24" s="2"/>
      <x:c r="C24" s="2"/>
      <x:c r="D24" s="2"/>
      <x:c r="E24" s="2"/>
      <x:c r="F24" s="2"/>
    </x:row>
    <x:row r="25">
      <x:c r="A25" s="2"/>
      <x:c r="B25" s="2"/>
      <x:c r="C25" s="2"/>
      <x:c r="D25" s="2"/>
      <x:c r="E25" s="2"/>
      <x:c r="F25" s="2"/>
    </x:row>
    <x:row r="26">
      <x:c r="A26" s="2"/>
      <x:c r="B26" s="2"/>
      <x:c r="C26" s="2"/>
      <x:c r="D26" s="2"/>
      <x:c r="E26" s="2"/>
      <x:c r="F26" s="2"/>
    </x:row>
    <x:row r="27">
      <x:c r="A27" s="2"/>
      <x:c r="B27" s="2"/>
      <x:c r="C27" s="2"/>
      <x:c r="D27" s="2"/>
      <x:c r="E27" s="2"/>
      <x:c r="F27" s="2"/>
    </x:row>
    <x:row r="28">
      <x:c r="A28" s="2"/>
      <x:c r="B28" s="2"/>
      <x:c r="C28" s="2"/>
      <x:c r="D28" s="2"/>
      <x:c r="E28" s="2"/>
      <x:c r="F28" s="2"/>
    </x:row>
    <x:row r="29">
      <x:c r="A29" s="2"/>
      <x:c r="B29" s="2"/>
      <x:c r="C29" s="2"/>
      <x:c r="D29" s="2"/>
      <x:c r="E29" s="2"/>
      <x:c r="F29" s="2"/>
    </x:row>
    <x:row r="30">
      <x:c r="A30" s="2"/>
      <x:c r="B30" s="2"/>
      <x:c r="C30" s="2"/>
      <x:c r="D30" s="2"/>
      <x:c r="E30" s="2"/>
      <x:c r="F30" s="2"/>
    </x:row>
    <x:row r="31">
      <x:c r="A31" s="2"/>
      <x:c r="B31" s="2"/>
      <x:c r="C31" s="2"/>
      <x:c r="D31" s="2"/>
      <x:c r="E31" s="2"/>
      <x:c r="F31" s="2"/>
    </x:row>
    <x:row r="32">
      <x:c r="A32" s="2"/>
      <x:c r="B32" s="2"/>
      <x:c r="C32" s="2"/>
      <x:c r="D32" s="2"/>
      <x:c r="E32" s="2"/>
      <x:c r="F32" s="2"/>
    </x:row>
    <x:row r="33">
      <x:c r="A33" s="2"/>
      <x:c r="B33" s="2"/>
      <x:c r="C33" s="2"/>
      <x:c r="D33" s="2"/>
      <x:c r="E33" s="2"/>
      <x:c r="F33" s="2"/>
    </x:row>
    <x:row r="34">
      <x:c r="A34" s="2"/>
      <x:c r="B34" s="2"/>
      <x:c r="C34" s="2"/>
      <x:c r="D34" s="2"/>
      <x:c r="E34" s="2"/>
      <x:c r="F34" s="2"/>
    </x:row>
    <x:row r="35">
      <x:c r="A35" s="2"/>
      <x:c r="B35" s="2"/>
      <x:c r="C35" s="2"/>
      <x:c r="D35" s="2"/>
      <x:c r="E35" s="2"/>
      <x:c r="F35" s="2"/>
    </x:row>
    <x:row r="36">
      <x:c r="A36" s="2"/>
      <x:c r="B36" s="2"/>
      <x:c r="C36" s="2"/>
      <x:c r="D36" s="2"/>
      <x:c r="E36" s="2"/>
      <x:c r="F36" s="2"/>
    </x:row>
    <x:row r="37">
      <x:c r="A37" s="2"/>
      <x:c r="B37" s="2"/>
      <x:c r="C37" s="2"/>
      <x:c r="D37" s="2"/>
      <x:c r="E37" s="2"/>
      <x:c r="F37" s="2"/>
    </x:row>
    <x:row r="38">
      <x:c r="A38" s="2"/>
      <x:c r="B38" s="2"/>
      <x:c r="C38" s="2"/>
      <x:c r="D38" s="2"/>
      <x:c r="E38" s="2"/>
      <x:c r="F38" s="2"/>
    </x:row>
    <x:row r="39">
      <x:c r="A39" s="2"/>
      <x:c r="B39" s="2"/>
      <x:c r="C39" s="2"/>
      <x:c r="D39" s="2"/>
      <x:c r="E39" s="2"/>
      <x:c r="F39" s="2"/>
    </x:row>
    <x:row r="40">
      <x:c r="A40" s="2"/>
      <x:c r="B40" s="2"/>
      <x:c r="C40" s="2"/>
      <x:c r="D40" s="2"/>
      <x:c r="E40" s="2"/>
      <x:c r="F40" s="2"/>
    </x:row>
    <x:row r="41">
      <x:c r="A41" s="2"/>
      <x:c r="B41" s="2"/>
      <x:c r="C41" s="2"/>
      <x:c r="D41" s="2"/>
      <x:c r="E41" s="2"/>
      <x:c r="F41" s="2"/>
    </x:row>
    <x:row r="42">
      <x:c r="A42" s="2"/>
      <x:c r="B42" s="2"/>
      <x:c r="C42" s="2"/>
      <x:c r="D42" s="2"/>
      <x:c r="E42" s="2"/>
      <x:c r="F42" s="2"/>
    </x:row>
    <x:row r="43">
      <x:c r="A43" s="2"/>
      <x:c r="B43" s="2"/>
      <x:c r="C43" s="2"/>
      <x:c r="D43" s="2"/>
      <x:c r="E43" s="2"/>
      <x:c r="F43" s="2"/>
    </x:row>
    <x:row r="44">
      <x:c r="A44" s="2"/>
      <x:c r="B44" s="2"/>
      <x:c r="C44" s="2"/>
      <x:c r="D44" s="2"/>
      <x:c r="E44" s="2"/>
      <x:c r="F44" s="2"/>
    </x:row>
    <x:row r="45">
      <x:c r="A45" s="2"/>
      <x:c r="B45" s="2"/>
      <x:c r="C45" s="2"/>
      <x:c r="D45" s="2"/>
      <x:c r="E45" s="2"/>
      <x:c r="F45" s="2"/>
    </x:row>
    <x:row r="46">
      <x:c r="A46" s="2"/>
      <x:c r="B46" s="2"/>
      <x:c r="C46" s="2"/>
      <x:c r="D46" s="2"/>
      <x:c r="E46" s="2"/>
      <x:c r="F46" s="2"/>
    </x:row>
    <x:row r="47">
      <x:c r="A47" s="2"/>
      <x:c r="B47" s="2"/>
      <x:c r="C47" s="2"/>
      <x:c r="D47" s="2"/>
      <x:c r="E47" s="2"/>
      <x:c r="F47" s="2"/>
    </x:row>
    <x:row r="48">
      <x:c r="A48" s="2"/>
      <x:c r="B48" s="2"/>
      <x:c r="C48" s="2"/>
      <x:c r="D48" s="2"/>
      <x:c r="E48" s="2"/>
      <x:c r="F48" s="2"/>
    </x:row>
    <x:row r="49">
      <x:c r="A49" s="2"/>
      <x:c r="B49" s="2"/>
      <x:c r="C49" s="2"/>
      <x:c r="D49" s="2"/>
      <x:c r="E49" s="2"/>
      <x:c r="F49" s="2"/>
    </x:row>
    <x:row r="50">
      <x:c r="A50" s="2"/>
      <x:c r="B50" s="2"/>
      <x:c r="C50" s="2"/>
      <x:c r="D50" s="2"/>
      <x:c r="E50" s="2"/>
      <x:c r="F50" s="2"/>
    </x:row>
  </x:sheetData>
  <x:pageMargins left="0.7" right="0.7" top="0.75" bottom="0.75" header="0.3" footer="0.3"/>
</x:worksheet>
</file>