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Notes" sheetId="3" r:id="rId1"/>
    <sheet name="Ranges" sheetId="2" r:id="rId2"/>
    <sheet name="TxIds" sheetId="1" r:id="rId3"/>
  </sheets>
  <definedNames>
    <definedName name="_xlnm._FilterDatabase" localSheetId="2" hidden="1">TxIds!$A$1:$D$621</definedName>
  </definedNames>
  <calcPr calcId="145621"/>
</workbook>
</file>

<file path=xl/calcChain.xml><?xml version="1.0" encoding="utf-8"?>
<calcChain xmlns="http://schemas.openxmlformats.org/spreadsheetml/2006/main">
  <c r="D594" i="1" l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  <c r="C1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<sst xmlns="http://schemas.openxmlformats.org/spreadsheetml/2006/main" count="20" uniqueCount="19">
  <si>
    <t>TxId</t>
  </si>
  <si>
    <t>Start</t>
  </si>
  <si>
    <t>End</t>
  </si>
  <si>
    <t>Nos in Range</t>
  </si>
  <si>
    <t>List of TxIds that can be removed from UK-GAAP-DPL</t>
  </si>
  <si>
    <t>HyId13 CE not in Bros</t>
  </si>
  <si>
    <t>CE HyId not in DPL 30</t>
  </si>
  <si>
    <t>DPL30 not in CE HyId13</t>
  </si>
  <si>
    <t>DPL30 TxId</t>
  </si>
  <si>
    <t>WS Ranges shows TxIds that can be removed.</t>
  </si>
  <si>
    <t>WS TxIds shows:</t>
  </si>
  <si>
    <t>Col C</t>
  </si>
  <si>
    <t>Col B</t>
  </si>
  <si>
    <t>Col A</t>
  </si>
  <si>
    <t>All TxIds on HyId 13 from UK-GAAP-DPL/CEsNotInBros.php</t>
  </si>
  <si>
    <t>All TxIds to be removed, just in list form. These are fropm the old Detailed P&amp;L (DPL30)</t>
  </si>
  <si>
    <t>DPL30 TxIds not in CE HyId13</t>
  </si>
  <si>
    <t>Col D</t>
  </si>
  <si>
    <t xml:space="preserve">CE HyId13 TxIds not in DPL30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</si>
</sst>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E12"/>
    </sheetView>
  </sheetViews>
  <sheetFormatPr defaultRowHeight="15" x14ac:dyDescent="0.25"/>
  <sheetData>
    <row r="1" spans="1:2" x14ac:dyDescent="0.25">
      <c r="A1" t="s">
        <v>4</v>
      </c>
    </row>
    <row r="3" spans="1:2" x14ac:dyDescent="0.25">
      <c r="A3" t="s">
        <v>9</v>
      </c>
    </row>
    <row r="5" spans="1:2" x14ac:dyDescent="0.25">
      <c r="A5" t="s">
        <v>10</v>
      </c>
    </row>
    <row r="6" spans="1:2" x14ac:dyDescent="0.25">
      <c r="A6" t="s">
        <v>13</v>
      </c>
      <c r="B6" t="s">
        <v>15</v>
      </c>
    </row>
    <row r="8" spans="1:2" x14ac:dyDescent="0.25">
      <c r="A8" t="s">
        <v>12</v>
      </c>
      <c r="B8" t="s">
        <v>14</v>
      </c>
    </row>
    <row r="10" spans="1:2" x14ac:dyDescent="0.25">
      <c r="A10" t="s">
        <v>11</v>
      </c>
      <c r="B10" t="s">
        <v>16</v>
      </c>
    </row>
    <row r="12" spans="1:2" x14ac:dyDescent="0.25">
      <c r="A12" t="s">
        <v>17</v>
      </c>
      <c r="B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0</v>
      </c>
      <c r="C1" s="1">
        <f>+SUM(C3:C234)</f>
        <v>567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39</v>
      </c>
      <c r="B3">
        <v>41</v>
      </c>
      <c r="C3" s="1">
        <f>SUM(B3-A3)+1</f>
        <v>3</v>
      </c>
    </row>
    <row r="4" spans="1:3" x14ac:dyDescent="0.25">
      <c r="A4">
        <v>57</v>
      </c>
      <c r="B4">
        <v>58</v>
      </c>
      <c r="C4" s="1">
        <f t="shared" ref="C4:C67" si="0">SUM(B4-A4)+1</f>
        <v>2</v>
      </c>
    </row>
    <row r="5" spans="1:3" x14ac:dyDescent="0.25">
      <c r="A5">
        <v>60</v>
      </c>
      <c r="B5">
        <v>60</v>
      </c>
      <c r="C5" s="1">
        <f t="shared" si="0"/>
        <v>1</v>
      </c>
    </row>
    <row r="6" spans="1:3" x14ac:dyDescent="0.25">
      <c r="A6">
        <v>123</v>
      </c>
      <c r="B6">
        <v>123</v>
      </c>
      <c r="C6" s="1">
        <f t="shared" si="0"/>
        <v>1</v>
      </c>
    </row>
    <row r="7" spans="1:3" x14ac:dyDescent="0.25">
      <c r="A7">
        <v>128</v>
      </c>
      <c r="B7">
        <v>130</v>
      </c>
      <c r="C7" s="1">
        <f t="shared" si="0"/>
        <v>3</v>
      </c>
    </row>
    <row r="8" spans="1:3" x14ac:dyDescent="0.25">
      <c r="A8">
        <v>172</v>
      </c>
      <c r="B8">
        <v>177</v>
      </c>
      <c r="C8" s="1">
        <f t="shared" si="0"/>
        <v>6</v>
      </c>
    </row>
    <row r="9" spans="1:3" x14ac:dyDescent="0.25">
      <c r="A9">
        <v>202</v>
      </c>
      <c r="B9">
        <v>207</v>
      </c>
      <c r="C9" s="1">
        <f t="shared" si="0"/>
        <v>6</v>
      </c>
    </row>
    <row r="10" spans="1:3" x14ac:dyDescent="0.25">
      <c r="A10">
        <v>210</v>
      </c>
      <c r="B10">
        <v>212</v>
      </c>
      <c r="C10" s="1">
        <f t="shared" si="0"/>
        <v>3</v>
      </c>
    </row>
    <row r="11" spans="1:3" x14ac:dyDescent="0.25">
      <c r="A11">
        <v>348</v>
      </c>
      <c r="B11">
        <v>349</v>
      </c>
      <c r="C11" s="1">
        <f t="shared" si="0"/>
        <v>2</v>
      </c>
    </row>
    <row r="12" spans="1:3" x14ac:dyDescent="0.25">
      <c r="A12">
        <v>351</v>
      </c>
      <c r="B12">
        <v>351</v>
      </c>
      <c r="C12" s="1">
        <f t="shared" si="0"/>
        <v>1</v>
      </c>
    </row>
    <row r="13" spans="1:3" x14ac:dyDescent="0.25">
      <c r="A13">
        <v>427</v>
      </c>
      <c r="B13">
        <v>429</v>
      </c>
      <c r="C13" s="1">
        <f t="shared" si="0"/>
        <v>3</v>
      </c>
    </row>
    <row r="14" spans="1:3" x14ac:dyDescent="0.25">
      <c r="A14">
        <v>448</v>
      </c>
      <c r="B14">
        <v>450</v>
      </c>
      <c r="C14" s="1">
        <f t="shared" si="0"/>
        <v>3</v>
      </c>
    </row>
    <row r="15" spans="1:3" x14ac:dyDescent="0.25">
      <c r="A15">
        <v>495</v>
      </c>
      <c r="B15">
        <v>497</v>
      </c>
      <c r="C15" s="1">
        <f t="shared" si="0"/>
        <v>3</v>
      </c>
    </row>
    <row r="16" spans="1:3" x14ac:dyDescent="0.25">
      <c r="A16">
        <v>870</v>
      </c>
      <c r="B16">
        <v>872</v>
      </c>
      <c r="C16" s="1">
        <f t="shared" si="0"/>
        <v>3</v>
      </c>
    </row>
    <row r="17" spans="1:3" x14ac:dyDescent="0.25">
      <c r="A17">
        <v>880</v>
      </c>
      <c r="B17">
        <v>881</v>
      </c>
      <c r="C17" s="1">
        <f t="shared" si="0"/>
        <v>2</v>
      </c>
    </row>
    <row r="18" spans="1:3" x14ac:dyDescent="0.25">
      <c r="A18">
        <v>883</v>
      </c>
      <c r="B18">
        <v>883</v>
      </c>
      <c r="C18" s="1">
        <f t="shared" si="0"/>
        <v>1</v>
      </c>
    </row>
    <row r="19" spans="1:3" x14ac:dyDescent="0.25">
      <c r="A19">
        <v>885</v>
      </c>
      <c r="B19">
        <v>887</v>
      </c>
      <c r="C19" s="1">
        <f t="shared" si="0"/>
        <v>3</v>
      </c>
    </row>
    <row r="20" spans="1:3" x14ac:dyDescent="0.25">
      <c r="A20">
        <v>896</v>
      </c>
      <c r="B20">
        <v>898</v>
      </c>
      <c r="C20" s="1">
        <f t="shared" si="0"/>
        <v>3</v>
      </c>
    </row>
    <row r="21" spans="1:3" x14ac:dyDescent="0.25">
      <c r="A21">
        <v>900</v>
      </c>
      <c r="B21">
        <v>902</v>
      </c>
      <c r="C21" s="1">
        <f t="shared" si="0"/>
        <v>3</v>
      </c>
    </row>
    <row r="22" spans="1:3" x14ac:dyDescent="0.25">
      <c r="A22">
        <v>918</v>
      </c>
      <c r="B22">
        <v>920</v>
      </c>
      <c r="C22" s="1">
        <f t="shared" si="0"/>
        <v>3</v>
      </c>
    </row>
    <row r="23" spans="1:3" x14ac:dyDescent="0.25">
      <c r="A23">
        <v>925</v>
      </c>
      <c r="B23">
        <v>926</v>
      </c>
      <c r="C23" s="1">
        <f t="shared" si="0"/>
        <v>2</v>
      </c>
    </row>
    <row r="24" spans="1:3" x14ac:dyDescent="0.25">
      <c r="A24">
        <v>928</v>
      </c>
      <c r="B24">
        <v>930</v>
      </c>
      <c r="C24" s="1">
        <f t="shared" si="0"/>
        <v>3</v>
      </c>
    </row>
    <row r="25" spans="1:3" x14ac:dyDescent="0.25">
      <c r="A25">
        <v>932</v>
      </c>
      <c r="B25">
        <v>934</v>
      </c>
      <c r="C25" s="1">
        <f t="shared" si="0"/>
        <v>3</v>
      </c>
    </row>
    <row r="26" spans="1:3" x14ac:dyDescent="0.25">
      <c r="A26">
        <v>936</v>
      </c>
      <c r="B26">
        <v>936</v>
      </c>
      <c r="C26" s="1">
        <f t="shared" si="0"/>
        <v>1</v>
      </c>
    </row>
    <row r="27" spans="1:3" x14ac:dyDescent="0.25">
      <c r="A27">
        <v>938</v>
      </c>
      <c r="B27">
        <v>942</v>
      </c>
      <c r="C27" s="1">
        <f t="shared" si="0"/>
        <v>5</v>
      </c>
    </row>
    <row r="28" spans="1:3" x14ac:dyDescent="0.25">
      <c r="A28">
        <v>944</v>
      </c>
      <c r="B28">
        <v>944</v>
      </c>
      <c r="C28" s="1">
        <f t="shared" si="0"/>
        <v>1</v>
      </c>
    </row>
    <row r="29" spans="1:3" x14ac:dyDescent="0.25">
      <c r="A29">
        <v>962</v>
      </c>
      <c r="B29">
        <v>963</v>
      </c>
      <c r="C29" s="1">
        <f t="shared" si="0"/>
        <v>2</v>
      </c>
    </row>
    <row r="30" spans="1:3" x14ac:dyDescent="0.25">
      <c r="A30">
        <v>965</v>
      </c>
      <c r="B30">
        <v>965</v>
      </c>
      <c r="C30" s="1">
        <f t="shared" si="0"/>
        <v>1</v>
      </c>
    </row>
    <row r="31" spans="1:3" x14ac:dyDescent="0.25">
      <c r="A31">
        <v>1011</v>
      </c>
      <c r="B31">
        <v>1012</v>
      </c>
      <c r="C31" s="1">
        <f t="shared" si="0"/>
        <v>2</v>
      </c>
    </row>
    <row r="32" spans="1:3" x14ac:dyDescent="0.25">
      <c r="A32">
        <v>1014</v>
      </c>
      <c r="B32">
        <v>1014</v>
      </c>
      <c r="C32" s="1">
        <f t="shared" si="0"/>
        <v>1</v>
      </c>
    </row>
    <row r="33" spans="1:3" x14ac:dyDescent="0.25">
      <c r="A33">
        <v>1028</v>
      </c>
      <c r="B33">
        <v>1028</v>
      </c>
      <c r="C33" s="1">
        <f t="shared" si="0"/>
        <v>1</v>
      </c>
    </row>
    <row r="34" spans="1:3" x14ac:dyDescent="0.25">
      <c r="A34">
        <v>1048</v>
      </c>
      <c r="B34">
        <v>1049</v>
      </c>
      <c r="C34" s="1">
        <f t="shared" si="0"/>
        <v>2</v>
      </c>
    </row>
    <row r="35" spans="1:3" x14ac:dyDescent="0.25">
      <c r="A35">
        <v>1051</v>
      </c>
      <c r="B35">
        <v>1051</v>
      </c>
      <c r="C35" s="1">
        <f t="shared" si="0"/>
        <v>1</v>
      </c>
    </row>
    <row r="36" spans="1:3" x14ac:dyDescent="0.25">
      <c r="A36">
        <v>1129</v>
      </c>
      <c r="B36">
        <v>1133</v>
      </c>
      <c r="C36" s="1">
        <f t="shared" si="0"/>
        <v>5</v>
      </c>
    </row>
    <row r="37" spans="1:3" x14ac:dyDescent="0.25">
      <c r="A37">
        <v>1135</v>
      </c>
      <c r="B37">
        <v>1135</v>
      </c>
      <c r="C37" s="1">
        <f t="shared" si="0"/>
        <v>1</v>
      </c>
    </row>
    <row r="38" spans="1:3" x14ac:dyDescent="0.25">
      <c r="A38">
        <v>1137</v>
      </c>
      <c r="B38">
        <v>1139</v>
      </c>
      <c r="C38" s="1">
        <f t="shared" si="0"/>
        <v>3</v>
      </c>
    </row>
    <row r="39" spans="1:3" x14ac:dyDescent="0.25">
      <c r="A39">
        <v>1260</v>
      </c>
      <c r="B39">
        <v>1262</v>
      </c>
      <c r="C39" s="1">
        <f t="shared" si="0"/>
        <v>3</v>
      </c>
    </row>
    <row r="40" spans="1:3" x14ac:dyDescent="0.25">
      <c r="A40">
        <v>1265</v>
      </c>
      <c r="B40">
        <v>1267</v>
      </c>
      <c r="C40" s="1">
        <f t="shared" si="0"/>
        <v>3</v>
      </c>
    </row>
    <row r="41" spans="1:3" x14ac:dyDescent="0.25">
      <c r="A41">
        <v>1484</v>
      </c>
      <c r="B41">
        <v>1486</v>
      </c>
      <c r="C41" s="1">
        <f t="shared" si="0"/>
        <v>3</v>
      </c>
    </row>
    <row r="42" spans="1:3" x14ac:dyDescent="0.25">
      <c r="A42">
        <v>1493</v>
      </c>
      <c r="B42">
        <v>1495</v>
      </c>
      <c r="C42" s="1">
        <f t="shared" si="0"/>
        <v>3</v>
      </c>
    </row>
    <row r="43" spans="1:3" x14ac:dyDescent="0.25">
      <c r="A43">
        <v>1502</v>
      </c>
      <c r="B43">
        <v>1504</v>
      </c>
      <c r="C43" s="1">
        <f t="shared" si="0"/>
        <v>3</v>
      </c>
    </row>
    <row r="44" spans="1:3" x14ac:dyDescent="0.25">
      <c r="A44">
        <v>1675</v>
      </c>
      <c r="B44">
        <v>1676</v>
      </c>
      <c r="C44" s="1">
        <f t="shared" si="0"/>
        <v>2</v>
      </c>
    </row>
    <row r="45" spans="1:3" x14ac:dyDescent="0.25">
      <c r="A45">
        <v>1678</v>
      </c>
      <c r="B45">
        <v>1680</v>
      </c>
      <c r="C45" s="1">
        <f t="shared" si="0"/>
        <v>3</v>
      </c>
    </row>
    <row r="46" spans="1:3" x14ac:dyDescent="0.25">
      <c r="A46">
        <v>1682</v>
      </c>
      <c r="B46">
        <v>1684</v>
      </c>
      <c r="C46" s="1">
        <f t="shared" si="0"/>
        <v>3</v>
      </c>
    </row>
    <row r="47" spans="1:3" x14ac:dyDescent="0.25">
      <c r="A47">
        <v>1686</v>
      </c>
      <c r="B47">
        <v>1692</v>
      </c>
      <c r="C47" s="1">
        <f t="shared" si="0"/>
        <v>7</v>
      </c>
    </row>
    <row r="48" spans="1:3" x14ac:dyDescent="0.25">
      <c r="A48">
        <v>1694</v>
      </c>
      <c r="B48">
        <v>1699</v>
      </c>
      <c r="C48" s="1">
        <f t="shared" si="0"/>
        <v>6</v>
      </c>
    </row>
    <row r="49" spans="1:3" x14ac:dyDescent="0.25">
      <c r="A49">
        <v>1708</v>
      </c>
      <c r="B49">
        <v>1710</v>
      </c>
      <c r="C49" s="1">
        <f t="shared" si="0"/>
        <v>3</v>
      </c>
    </row>
    <row r="50" spans="1:3" x14ac:dyDescent="0.25">
      <c r="A50">
        <v>1712</v>
      </c>
      <c r="B50">
        <v>1714</v>
      </c>
      <c r="C50" s="1">
        <f t="shared" si="0"/>
        <v>3</v>
      </c>
    </row>
    <row r="51" spans="1:3" x14ac:dyDescent="0.25">
      <c r="A51">
        <v>1739</v>
      </c>
      <c r="B51">
        <v>1739</v>
      </c>
      <c r="C51" s="1">
        <f t="shared" si="0"/>
        <v>1</v>
      </c>
    </row>
    <row r="52" spans="1:3" x14ac:dyDescent="0.25">
      <c r="A52">
        <v>1787</v>
      </c>
      <c r="B52">
        <v>1788</v>
      </c>
      <c r="C52" s="1">
        <f t="shared" si="0"/>
        <v>2</v>
      </c>
    </row>
    <row r="53" spans="1:3" x14ac:dyDescent="0.25">
      <c r="A53">
        <v>1790</v>
      </c>
      <c r="B53">
        <v>1790</v>
      </c>
      <c r="C53" s="1">
        <f t="shared" si="0"/>
        <v>1</v>
      </c>
    </row>
    <row r="54" spans="1:3" x14ac:dyDescent="0.25">
      <c r="A54">
        <v>1811</v>
      </c>
      <c r="B54">
        <v>1813</v>
      </c>
      <c r="C54" s="1">
        <f t="shared" si="0"/>
        <v>3</v>
      </c>
    </row>
    <row r="55" spans="1:3" x14ac:dyDescent="0.25">
      <c r="A55">
        <v>1825</v>
      </c>
      <c r="B55">
        <v>1827</v>
      </c>
      <c r="C55" s="1">
        <f t="shared" si="0"/>
        <v>3</v>
      </c>
    </row>
    <row r="56" spans="1:3" x14ac:dyDescent="0.25">
      <c r="A56">
        <v>1841</v>
      </c>
      <c r="B56">
        <v>1842</v>
      </c>
      <c r="C56" s="1">
        <f t="shared" si="0"/>
        <v>2</v>
      </c>
    </row>
    <row r="57" spans="1:3" x14ac:dyDescent="0.25">
      <c r="A57">
        <v>1844</v>
      </c>
      <c r="B57">
        <v>1845</v>
      </c>
      <c r="C57" s="1">
        <f t="shared" si="0"/>
        <v>2</v>
      </c>
    </row>
    <row r="58" spans="1:3" x14ac:dyDescent="0.25">
      <c r="A58">
        <v>1847</v>
      </c>
      <c r="B58">
        <v>1850</v>
      </c>
      <c r="C58" s="1">
        <f t="shared" si="0"/>
        <v>4</v>
      </c>
    </row>
    <row r="59" spans="1:3" x14ac:dyDescent="0.25">
      <c r="A59">
        <v>1852</v>
      </c>
      <c r="B59">
        <v>1852</v>
      </c>
      <c r="C59" s="1">
        <f t="shared" si="0"/>
        <v>1</v>
      </c>
    </row>
    <row r="60" spans="1:3" x14ac:dyDescent="0.25">
      <c r="A60">
        <v>1863</v>
      </c>
      <c r="B60">
        <v>1867</v>
      </c>
      <c r="C60" s="1">
        <f t="shared" si="0"/>
        <v>5</v>
      </c>
    </row>
    <row r="61" spans="1:3" x14ac:dyDescent="0.25">
      <c r="A61">
        <v>1869</v>
      </c>
      <c r="B61">
        <v>1869</v>
      </c>
      <c r="C61" s="1">
        <f t="shared" si="0"/>
        <v>1</v>
      </c>
    </row>
    <row r="62" spans="1:3" x14ac:dyDescent="0.25">
      <c r="A62">
        <v>2058</v>
      </c>
      <c r="B62">
        <v>2060</v>
      </c>
      <c r="C62" s="1">
        <f t="shared" si="0"/>
        <v>3</v>
      </c>
    </row>
    <row r="63" spans="1:3" x14ac:dyDescent="0.25">
      <c r="A63">
        <v>2245</v>
      </c>
      <c r="B63">
        <v>2246</v>
      </c>
      <c r="C63" s="1">
        <f t="shared" si="0"/>
        <v>2</v>
      </c>
    </row>
    <row r="64" spans="1:3" x14ac:dyDescent="0.25">
      <c r="A64">
        <v>2248</v>
      </c>
      <c r="B64">
        <v>2248</v>
      </c>
      <c r="C64" s="1">
        <f t="shared" si="0"/>
        <v>1</v>
      </c>
    </row>
    <row r="65" spans="1:3" x14ac:dyDescent="0.25">
      <c r="A65">
        <v>2252</v>
      </c>
      <c r="B65">
        <v>2254</v>
      </c>
      <c r="C65" s="1">
        <f t="shared" si="0"/>
        <v>3</v>
      </c>
    </row>
    <row r="66" spans="1:3" x14ac:dyDescent="0.25">
      <c r="A66">
        <v>2274</v>
      </c>
      <c r="B66">
        <v>2276</v>
      </c>
      <c r="C66" s="1">
        <f t="shared" si="0"/>
        <v>3</v>
      </c>
    </row>
    <row r="67" spans="1:3" x14ac:dyDescent="0.25">
      <c r="A67">
        <v>2278</v>
      </c>
      <c r="B67">
        <v>2280</v>
      </c>
      <c r="C67" s="1">
        <f t="shared" si="0"/>
        <v>3</v>
      </c>
    </row>
    <row r="68" spans="1:3" x14ac:dyDescent="0.25">
      <c r="A68">
        <v>2319</v>
      </c>
      <c r="B68">
        <v>2321</v>
      </c>
      <c r="C68" s="1">
        <f t="shared" ref="C68:C131" si="1">SUM(B68-A68)+1</f>
        <v>3</v>
      </c>
    </row>
    <row r="69" spans="1:3" x14ac:dyDescent="0.25">
      <c r="A69">
        <v>2374</v>
      </c>
      <c r="B69">
        <v>2376</v>
      </c>
      <c r="C69" s="1">
        <f t="shared" si="1"/>
        <v>3</v>
      </c>
    </row>
    <row r="70" spans="1:3" x14ac:dyDescent="0.25">
      <c r="A70">
        <v>2381</v>
      </c>
      <c r="B70">
        <v>2383</v>
      </c>
      <c r="C70" s="1">
        <f t="shared" si="1"/>
        <v>3</v>
      </c>
    </row>
    <row r="71" spans="1:3" x14ac:dyDescent="0.25">
      <c r="A71">
        <v>2401</v>
      </c>
      <c r="B71">
        <v>2402</v>
      </c>
      <c r="C71" s="1">
        <f t="shared" si="1"/>
        <v>2</v>
      </c>
    </row>
    <row r="72" spans="1:3" x14ac:dyDescent="0.25">
      <c r="A72">
        <v>2404</v>
      </c>
      <c r="B72">
        <v>2404</v>
      </c>
      <c r="C72" s="1">
        <f t="shared" si="1"/>
        <v>1</v>
      </c>
    </row>
    <row r="73" spans="1:3" x14ac:dyDescent="0.25">
      <c r="A73">
        <v>2431</v>
      </c>
      <c r="B73">
        <v>2433</v>
      </c>
      <c r="C73" s="1">
        <f t="shared" si="1"/>
        <v>3</v>
      </c>
    </row>
    <row r="74" spans="1:3" x14ac:dyDescent="0.25">
      <c r="A74">
        <v>2459</v>
      </c>
      <c r="B74">
        <v>2461</v>
      </c>
      <c r="C74" s="1">
        <f t="shared" si="1"/>
        <v>3</v>
      </c>
    </row>
    <row r="75" spans="1:3" x14ac:dyDescent="0.25">
      <c r="A75">
        <v>2470</v>
      </c>
      <c r="B75">
        <v>2471</v>
      </c>
      <c r="C75" s="1">
        <f t="shared" si="1"/>
        <v>2</v>
      </c>
    </row>
    <row r="76" spans="1:3" x14ac:dyDescent="0.25">
      <c r="A76">
        <v>2473</v>
      </c>
      <c r="B76">
        <v>2475</v>
      </c>
      <c r="C76" s="1">
        <f t="shared" si="1"/>
        <v>3</v>
      </c>
    </row>
    <row r="77" spans="1:3" x14ac:dyDescent="0.25">
      <c r="A77">
        <v>2477</v>
      </c>
      <c r="B77">
        <v>2479</v>
      </c>
      <c r="C77" s="1">
        <f t="shared" si="1"/>
        <v>3</v>
      </c>
    </row>
    <row r="78" spans="1:3" x14ac:dyDescent="0.25">
      <c r="A78">
        <v>2481</v>
      </c>
      <c r="B78">
        <v>2483</v>
      </c>
      <c r="C78" s="1">
        <f t="shared" si="1"/>
        <v>3</v>
      </c>
    </row>
    <row r="79" spans="1:3" x14ac:dyDescent="0.25">
      <c r="A79">
        <v>2485</v>
      </c>
      <c r="B79">
        <v>2487</v>
      </c>
      <c r="C79" s="1">
        <f t="shared" si="1"/>
        <v>3</v>
      </c>
    </row>
    <row r="80" spans="1:3" x14ac:dyDescent="0.25">
      <c r="A80">
        <v>2489</v>
      </c>
      <c r="B80">
        <v>2491</v>
      </c>
      <c r="C80" s="1">
        <f t="shared" si="1"/>
        <v>3</v>
      </c>
    </row>
    <row r="81" spans="1:3" x14ac:dyDescent="0.25">
      <c r="A81">
        <v>2493</v>
      </c>
      <c r="B81">
        <v>2495</v>
      </c>
      <c r="C81" s="1">
        <f t="shared" si="1"/>
        <v>3</v>
      </c>
    </row>
    <row r="82" spans="1:3" x14ac:dyDescent="0.25">
      <c r="A82">
        <v>2497</v>
      </c>
      <c r="B82">
        <v>2499</v>
      </c>
      <c r="C82" s="1">
        <f t="shared" si="1"/>
        <v>3</v>
      </c>
    </row>
    <row r="83" spans="1:3" x14ac:dyDescent="0.25">
      <c r="A83">
        <v>2501</v>
      </c>
      <c r="B83">
        <v>2501</v>
      </c>
      <c r="C83" s="1">
        <f t="shared" si="1"/>
        <v>1</v>
      </c>
    </row>
    <row r="84" spans="1:3" x14ac:dyDescent="0.25">
      <c r="A84">
        <v>2503</v>
      </c>
      <c r="B84">
        <v>2504</v>
      </c>
      <c r="C84" s="1">
        <f t="shared" si="1"/>
        <v>2</v>
      </c>
    </row>
    <row r="85" spans="1:3" x14ac:dyDescent="0.25">
      <c r="A85">
        <v>2507</v>
      </c>
      <c r="B85">
        <v>2507</v>
      </c>
      <c r="C85" s="1">
        <f t="shared" si="1"/>
        <v>1</v>
      </c>
    </row>
    <row r="86" spans="1:3" x14ac:dyDescent="0.25">
      <c r="A86">
        <v>2510</v>
      </c>
      <c r="B86">
        <v>2511</v>
      </c>
      <c r="C86" s="1">
        <f t="shared" si="1"/>
        <v>2</v>
      </c>
    </row>
    <row r="87" spans="1:3" x14ac:dyDescent="0.25">
      <c r="A87">
        <v>2513</v>
      </c>
      <c r="B87">
        <v>2515</v>
      </c>
      <c r="C87" s="1">
        <f t="shared" si="1"/>
        <v>3</v>
      </c>
    </row>
    <row r="88" spans="1:3" x14ac:dyDescent="0.25">
      <c r="A88">
        <v>2517</v>
      </c>
      <c r="B88">
        <v>2519</v>
      </c>
      <c r="C88" s="1">
        <f t="shared" si="1"/>
        <v>3</v>
      </c>
    </row>
    <row r="89" spans="1:3" x14ac:dyDescent="0.25">
      <c r="A89">
        <v>2521</v>
      </c>
      <c r="B89">
        <v>2521</v>
      </c>
      <c r="C89" s="1">
        <f t="shared" si="1"/>
        <v>1</v>
      </c>
    </row>
    <row r="90" spans="1:3" x14ac:dyDescent="0.25">
      <c r="A90">
        <v>2523</v>
      </c>
      <c r="B90">
        <v>2524</v>
      </c>
      <c r="C90" s="1">
        <f t="shared" si="1"/>
        <v>2</v>
      </c>
    </row>
    <row r="91" spans="1:3" x14ac:dyDescent="0.25">
      <c r="A91">
        <v>2526</v>
      </c>
      <c r="B91">
        <v>2528</v>
      </c>
      <c r="C91" s="1">
        <f t="shared" si="1"/>
        <v>3</v>
      </c>
    </row>
    <row r="92" spans="1:3" x14ac:dyDescent="0.25">
      <c r="A92">
        <v>2530</v>
      </c>
      <c r="B92">
        <v>2530</v>
      </c>
      <c r="C92" s="1">
        <f t="shared" si="1"/>
        <v>1</v>
      </c>
    </row>
    <row r="93" spans="1:3" x14ac:dyDescent="0.25">
      <c r="A93">
        <v>2540</v>
      </c>
      <c r="B93">
        <v>2544</v>
      </c>
      <c r="C93" s="1">
        <f t="shared" si="1"/>
        <v>5</v>
      </c>
    </row>
    <row r="94" spans="1:3" x14ac:dyDescent="0.25">
      <c r="A94">
        <v>2546</v>
      </c>
      <c r="B94">
        <v>2548</v>
      </c>
      <c r="C94" s="1">
        <f t="shared" si="1"/>
        <v>3</v>
      </c>
    </row>
    <row r="95" spans="1:3" x14ac:dyDescent="0.25">
      <c r="A95">
        <v>2550</v>
      </c>
      <c r="B95">
        <v>2550</v>
      </c>
      <c r="C95" s="1">
        <f t="shared" si="1"/>
        <v>1</v>
      </c>
    </row>
    <row r="96" spans="1:3" x14ac:dyDescent="0.25">
      <c r="A96">
        <v>2577</v>
      </c>
      <c r="B96">
        <v>2579</v>
      </c>
      <c r="C96" s="1">
        <f t="shared" si="1"/>
        <v>3</v>
      </c>
    </row>
    <row r="97" spans="1:3" x14ac:dyDescent="0.25">
      <c r="A97">
        <v>2582</v>
      </c>
      <c r="B97">
        <v>2584</v>
      </c>
      <c r="C97" s="1">
        <f t="shared" si="1"/>
        <v>3</v>
      </c>
    </row>
    <row r="98" spans="1:3" x14ac:dyDescent="0.25">
      <c r="A98">
        <v>2781</v>
      </c>
      <c r="B98">
        <v>2782</v>
      </c>
      <c r="C98" s="1">
        <f t="shared" si="1"/>
        <v>2</v>
      </c>
    </row>
    <row r="99" spans="1:3" x14ac:dyDescent="0.25">
      <c r="A99">
        <v>2784</v>
      </c>
      <c r="B99">
        <v>2786</v>
      </c>
      <c r="C99" s="1">
        <f t="shared" si="1"/>
        <v>3</v>
      </c>
    </row>
    <row r="100" spans="1:3" x14ac:dyDescent="0.25">
      <c r="A100">
        <v>2788</v>
      </c>
      <c r="B100">
        <v>2790</v>
      </c>
      <c r="C100" s="1">
        <f t="shared" si="1"/>
        <v>3</v>
      </c>
    </row>
    <row r="101" spans="1:3" x14ac:dyDescent="0.25">
      <c r="A101">
        <v>2792</v>
      </c>
      <c r="B101">
        <v>2792</v>
      </c>
      <c r="C101" s="1">
        <f t="shared" si="1"/>
        <v>1</v>
      </c>
    </row>
    <row r="102" spans="1:3" x14ac:dyDescent="0.25">
      <c r="A102">
        <v>2904</v>
      </c>
      <c r="B102">
        <v>2905</v>
      </c>
      <c r="C102" s="1">
        <f t="shared" si="1"/>
        <v>2</v>
      </c>
    </row>
    <row r="103" spans="1:3" x14ac:dyDescent="0.25">
      <c r="A103">
        <v>2907</v>
      </c>
      <c r="B103">
        <v>2907</v>
      </c>
      <c r="C103" s="1">
        <f t="shared" si="1"/>
        <v>1</v>
      </c>
    </row>
    <row r="104" spans="1:3" x14ac:dyDescent="0.25">
      <c r="A104">
        <v>3006</v>
      </c>
      <c r="B104">
        <v>3007</v>
      </c>
      <c r="C104" s="1">
        <f t="shared" si="1"/>
        <v>2</v>
      </c>
    </row>
    <row r="105" spans="1:3" x14ac:dyDescent="0.25">
      <c r="A105">
        <v>3009</v>
      </c>
      <c r="B105">
        <v>3011</v>
      </c>
      <c r="C105" s="1">
        <f t="shared" si="1"/>
        <v>3</v>
      </c>
    </row>
    <row r="106" spans="1:3" x14ac:dyDescent="0.25">
      <c r="A106">
        <v>3013</v>
      </c>
      <c r="B106">
        <v>3015</v>
      </c>
      <c r="C106" s="1">
        <f t="shared" si="1"/>
        <v>3</v>
      </c>
    </row>
    <row r="107" spans="1:3" x14ac:dyDescent="0.25">
      <c r="A107">
        <v>3017</v>
      </c>
      <c r="B107">
        <v>3017</v>
      </c>
      <c r="C107" s="1">
        <f t="shared" si="1"/>
        <v>1</v>
      </c>
    </row>
    <row r="108" spans="1:3" x14ac:dyDescent="0.25">
      <c r="A108">
        <v>3026</v>
      </c>
      <c r="B108">
        <v>3028</v>
      </c>
      <c r="C108" s="1">
        <f t="shared" si="1"/>
        <v>3</v>
      </c>
    </row>
    <row r="109" spans="1:3" x14ac:dyDescent="0.25">
      <c r="A109">
        <v>3061</v>
      </c>
      <c r="B109">
        <v>3063</v>
      </c>
      <c r="C109" s="1">
        <f t="shared" si="1"/>
        <v>3</v>
      </c>
    </row>
    <row r="110" spans="1:3" x14ac:dyDescent="0.25">
      <c r="A110">
        <v>3077</v>
      </c>
      <c r="B110">
        <v>3078</v>
      </c>
      <c r="C110" s="1">
        <f t="shared" si="1"/>
        <v>2</v>
      </c>
    </row>
    <row r="111" spans="1:3" x14ac:dyDescent="0.25">
      <c r="A111">
        <v>3080</v>
      </c>
      <c r="B111">
        <v>3080</v>
      </c>
      <c r="C111" s="1">
        <f t="shared" si="1"/>
        <v>1</v>
      </c>
    </row>
    <row r="112" spans="1:3" x14ac:dyDescent="0.25">
      <c r="A112">
        <v>3156</v>
      </c>
      <c r="B112">
        <v>3158</v>
      </c>
      <c r="C112" s="1">
        <f t="shared" si="1"/>
        <v>3</v>
      </c>
    </row>
    <row r="113" spans="1:3" x14ac:dyDescent="0.25">
      <c r="A113">
        <v>3162</v>
      </c>
      <c r="B113">
        <v>3164</v>
      </c>
      <c r="C113" s="1">
        <f t="shared" si="1"/>
        <v>3</v>
      </c>
    </row>
    <row r="114" spans="1:3" x14ac:dyDescent="0.25">
      <c r="A114">
        <v>3168</v>
      </c>
      <c r="B114">
        <v>3170</v>
      </c>
      <c r="C114" s="1">
        <f t="shared" si="1"/>
        <v>3</v>
      </c>
    </row>
    <row r="115" spans="1:3" x14ac:dyDescent="0.25">
      <c r="A115">
        <v>3173</v>
      </c>
      <c r="B115">
        <v>3175</v>
      </c>
      <c r="C115" s="1">
        <f t="shared" si="1"/>
        <v>3</v>
      </c>
    </row>
    <row r="116" spans="1:3" x14ac:dyDescent="0.25">
      <c r="A116">
        <v>3180</v>
      </c>
      <c r="B116">
        <v>3181</v>
      </c>
      <c r="C116" s="1">
        <f t="shared" si="1"/>
        <v>2</v>
      </c>
    </row>
    <row r="117" spans="1:3" x14ac:dyDescent="0.25">
      <c r="A117">
        <v>3183</v>
      </c>
      <c r="B117">
        <v>3183</v>
      </c>
      <c r="C117" s="1">
        <f t="shared" si="1"/>
        <v>1</v>
      </c>
    </row>
    <row r="118" spans="1:3" x14ac:dyDescent="0.25">
      <c r="A118">
        <v>3532</v>
      </c>
      <c r="B118">
        <v>3534</v>
      </c>
      <c r="C118" s="1">
        <f t="shared" si="1"/>
        <v>3</v>
      </c>
    </row>
    <row r="119" spans="1:3" x14ac:dyDescent="0.25">
      <c r="A119">
        <v>3564</v>
      </c>
      <c r="B119">
        <v>3565</v>
      </c>
      <c r="C119" s="1">
        <f t="shared" si="1"/>
        <v>2</v>
      </c>
    </row>
    <row r="120" spans="1:3" x14ac:dyDescent="0.25">
      <c r="A120">
        <v>3567</v>
      </c>
      <c r="B120">
        <v>3567</v>
      </c>
      <c r="C120" s="1">
        <f t="shared" si="1"/>
        <v>1</v>
      </c>
    </row>
    <row r="121" spans="1:3" x14ac:dyDescent="0.25">
      <c r="A121">
        <v>3582</v>
      </c>
      <c r="B121">
        <v>3584</v>
      </c>
      <c r="C121" s="1">
        <f t="shared" si="1"/>
        <v>3</v>
      </c>
    </row>
    <row r="122" spans="1:3" x14ac:dyDescent="0.25">
      <c r="A122">
        <v>3590</v>
      </c>
      <c r="B122">
        <v>3592</v>
      </c>
      <c r="C122" s="1">
        <f t="shared" si="1"/>
        <v>3</v>
      </c>
    </row>
    <row r="123" spans="1:3" x14ac:dyDescent="0.25">
      <c r="A123">
        <v>3600</v>
      </c>
      <c r="B123">
        <v>3601</v>
      </c>
      <c r="C123" s="1">
        <f t="shared" si="1"/>
        <v>2</v>
      </c>
    </row>
    <row r="124" spans="1:3" x14ac:dyDescent="0.25">
      <c r="A124">
        <v>3603</v>
      </c>
      <c r="B124">
        <v>3603</v>
      </c>
      <c r="C124" s="1">
        <f t="shared" si="1"/>
        <v>1</v>
      </c>
    </row>
    <row r="125" spans="1:3" x14ac:dyDescent="0.25">
      <c r="A125">
        <v>3605</v>
      </c>
      <c r="B125">
        <v>3607</v>
      </c>
      <c r="C125" s="1">
        <f t="shared" si="1"/>
        <v>3</v>
      </c>
    </row>
    <row r="126" spans="1:3" x14ac:dyDescent="0.25">
      <c r="A126">
        <v>3612</v>
      </c>
      <c r="B126">
        <v>3614</v>
      </c>
      <c r="C126" s="1">
        <f t="shared" si="1"/>
        <v>3</v>
      </c>
    </row>
    <row r="127" spans="1:3" x14ac:dyDescent="0.25">
      <c r="A127">
        <v>3644</v>
      </c>
      <c r="B127">
        <v>3645</v>
      </c>
      <c r="C127" s="1">
        <f t="shared" si="1"/>
        <v>2</v>
      </c>
    </row>
    <row r="128" spans="1:3" x14ac:dyDescent="0.25">
      <c r="A128">
        <v>3647</v>
      </c>
      <c r="B128">
        <v>3647</v>
      </c>
      <c r="C128" s="1">
        <f t="shared" si="1"/>
        <v>1</v>
      </c>
    </row>
    <row r="129" spans="1:3" x14ac:dyDescent="0.25">
      <c r="A129">
        <v>3658</v>
      </c>
      <c r="B129">
        <v>3660</v>
      </c>
      <c r="C129" s="1">
        <f t="shared" si="1"/>
        <v>3</v>
      </c>
    </row>
    <row r="130" spans="1:3" x14ac:dyDescent="0.25">
      <c r="A130">
        <v>3662</v>
      </c>
      <c r="B130">
        <v>3664</v>
      </c>
      <c r="C130" s="1">
        <f t="shared" si="1"/>
        <v>3</v>
      </c>
    </row>
    <row r="131" spans="1:3" x14ac:dyDescent="0.25">
      <c r="A131">
        <v>3685</v>
      </c>
      <c r="B131">
        <v>3687</v>
      </c>
      <c r="C131" s="1">
        <f t="shared" si="1"/>
        <v>3</v>
      </c>
    </row>
    <row r="132" spans="1:3" x14ac:dyDescent="0.25">
      <c r="A132">
        <v>3708</v>
      </c>
      <c r="B132">
        <v>3709</v>
      </c>
      <c r="C132" s="1">
        <f t="shared" ref="C132:C195" si="2">SUM(B132-A132)+1</f>
        <v>2</v>
      </c>
    </row>
    <row r="133" spans="1:3" x14ac:dyDescent="0.25">
      <c r="A133">
        <v>3711</v>
      </c>
      <c r="B133">
        <v>3711</v>
      </c>
      <c r="C133" s="1">
        <f t="shared" si="2"/>
        <v>1</v>
      </c>
    </row>
    <row r="134" spans="1:3" x14ac:dyDescent="0.25">
      <c r="A134">
        <v>3718</v>
      </c>
      <c r="B134">
        <v>3720</v>
      </c>
      <c r="C134" s="1">
        <f t="shared" si="2"/>
        <v>3</v>
      </c>
    </row>
    <row r="135" spans="1:3" x14ac:dyDescent="0.25">
      <c r="A135">
        <v>3722</v>
      </c>
      <c r="B135">
        <v>3724</v>
      </c>
      <c r="C135" s="1">
        <f t="shared" si="2"/>
        <v>3</v>
      </c>
    </row>
    <row r="136" spans="1:3" x14ac:dyDescent="0.25">
      <c r="A136">
        <v>3737</v>
      </c>
      <c r="B136">
        <v>3739</v>
      </c>
      <c r="C136" s="1">
        <f t="shared" si="2"/>
        <v>3</v>
      </c>
    </row>
    <row r="137" spans="1:3" x14ac:dyDescent="0.25">
      <c r="A137">
        <v>3754</v>
      </c>
      <c r="B137">
        <v>3755</v>
      </c>
      <c r="C137" s="1">
        <f t="shared" si="2"/>
        <v>2</v>
      </c>
    </row>
    <row r="138" spans="1:3" x14ac:dyDescent="0.25">
      <c r="A138">
        <v>3757</v>
      </c>
      <c r="B138">
        <v>3757</v>
      </c>
      <c r="C138" s="1">
        <f t="shared" si="2"/>
        <v>1</v>
      </c>
    </row>
    <row r="139" spans="1:3" x14ac:dyDescent="0.25">
      <c r="A139">
        <v>3792</v>
      </c>
      <c r="B139">
        <v>3793</v>
      </c>
      <c r="C139" s="1">
        <f t="shared" si="2"/>
        <v>2</v>
      </c>
    </row>
    <row r="140" spans="1:3" x14ac:dyDescent="0.25">
      <c r="A140">
        <v>3797</v>
      </c>
      <c r="B140">
        <v>3805</v>
      </c>
      <c r="C140" s="1">
        <f t="shared" si="2"/>
        <v>9</v>
      </c>
    </row>
    <row r="141" spans="1:3" x14ac:dyDescent="0.25">
      <c r="A141">
        <v>3807</v>
      </c>
      <c r="B141">
        <v>3807</v>
      </c>
      <c r="C141" s="1">
        <f t="shared" si="2"/>
        <v>1</v>
      </c>
    </row>
    <row r="142" spans="1:3" x14ac:dyDescent="0.25">
      <c r="A142">
        <v>3809</v>
      </c>
      <c r="B142">
        <v>3810</v>
      </c>
      <c r="C142" s="1">
        <f t="shared" si="2"/>
        <v>2</v>
      </c>
    </row>
    <row r="143" spans="1:3" x14ac:dyDescent="0.25">
      <c r="A143">
        <v>3812</v>
      </c>
      <c r="B143">
        <v>3812</v>
      </c>
      <c r="C143" s="1">
        <f t="shared" si="2"/>
        <v>1</v>
      </c>
    </row>
    <row r="144" spans="1:3" x14ac:dyDescent="0.25">
      <c r="A144">
        <v>3860</v>
      </c>
      <c r="B144">
        <v>3862</v>
      </c>
      <c r="C144" s="1">
        <f t="shared" si="2"/>
        <v>3</v>
      </c>
    </row>
    <row r="145" spans="1:3" x14ac:dyDescent="0.25">
      <c r="A145">
        <v>3864</v>
      </c>
      <c r="B145">
        <v>3865</v>
      </c>
      <c r="C145" s="1">
        <f t="shared" si="2"/>
        <v>2</v>
      </c>
    </row>
    <row r="146" spans="1:3" x14ac:dyDescent="0.25">
      <c r="A146">
        <v>3867</v>
      </c>
      <c r="B146">
        <v>3869</v>
      </c>
      <c r="C146" s="1">
        <f t="shared" si="2"/>
        <v>3</v>
      </c>
    </row>
    <row r="147" spans="1:3" x14ac:dyDescent="0.25">
      <c r="A147">
        <v>3871</v>
      </c>
      <c r="B147">
        <v>3873</v>
      </c>
      <c r="C147" s="1">
        <f t="shared" si="2"/>
        <v>3</v>
      </c>
    </row>
    <row r="148" spans="1:3" x14ac:dyDescent="0.25">
      <c r="A148">
        <v>3875</v>
      </c>
      <c r="B148">
        <v>3875</v>
      </c>
      <c r="C148" s="1">
        <f t="shared" si="2"/>
        <v>1</v>
      </c>
    </row>
    <row r="149" spans="1:3" x14ac:dyDescent="0.25">
      <c r="A149">
        <v>3880</v>
      </c>
      <c r="B149">
        <v>3881</v>
      </c>
      <c r="C149" s="1">
        <f t="shared" si="2"/>
        <v>2</v>
      </c>
    </row>
    <row r="150" spans="1:3" x14ac:dyDescent="0.25">
      <c r="A150">
        <v>3883</v>
      </c>
      <c r="B150">
        <v>3883</v>
      </c>
      <c r="C150" s="1">
        <f t="shared" si="2"/>
        <v>1</v>
      </c>
    </row>
    <row r="151" spans="1:3" x14ac:dyDescent="0.25">
      <c r="A151">
        <v>3892</v>
      </c>
      <c r="B151">
        <v>3894</v>
      </c>
      <c r="C151" s="1">
        <f t="shared" si="2"/>
        <v>3</v>
      </c>
    </row>
    <row r="152" spans="1:3" x14ac:dyDescent="0.25">
      <c r="A152">
        <v>3898</v>
      </c>
      <c r="B152">
        <v>3899</v>
      </c>
      <c r="C152" s="1">
        <f t="shared" si="2"/>
        <v>2</v>
      </c>
    </row>
    <row r="153" spans="1:3" x14ac:dyDescent="0.25">
      <c r="A153">
        <v>3901</v>
      </c>
      <c r="B153">
        <v>3901</v>
      </c>
      <c r="C153" s="1">
        <f t="shared" si="2"/>
        <v>1</v>
      </c>
    </row>
    <row r="154" spans="1:3" x14ac:dyDescent="0.25">
      <c r="A154">
        <v>3903</v>
      </c>
      <c r="B154">
        <v>3904</v>
      </c>
      <c r="C154" s="1">
        <f t="shared" si="2"/>
        <v>2</v>
      </c>
    </row>
    <row r="155" spans="1:3" x14ac:dyDescent="0.25">
      <c r="A155">
        <v>3906</v>
      </c>
      <c r="B155">
        <v>3906</v>
      </c>
      <c r="C155" s="1">
        <f t="shared" si="2"/>
        <v>1</v>
      </c>
    </row>
    <row r="156" spans="1:3" x14ac:dyDescent="0.25">
      <c r="A156">
        <v>3915</v>
      </c>
      <c r="B156">
        <v>3916</v>
      </c>
      <c r="C156" s="1">
        <f t="shared" si="2"/>
        <v>2</v>
      </c>
    </row>
    <row r="157" spans="1:3" x14ac:dyDescent="0.25">
      <c r="A157">
        <v>3918</v>
      </c>
      <c r="B157">
        <v>3920</v>
      </c>
      <c r="C157" s="1">
        <f t="shared" si="2"/>
        <v>3</v>
      </c>
    </row>
    <row r="158" spans="1:3" x14ac:dyDescent="0.25">
      <c r="A158">
        <v>3922</v>
      </c>
      <c r="B158">
        <v>3924</v>
      </c>
      <c r="C158" s="1">
        <f t="shared" si="2"/>
        <v>3</v>
      </c>
    </row>
    <row r="159" spans="1:3" x14ac:dyDescent="0.25">
      <c r="A159">
        <v>3926</v>
      </c>
      <c r="B159">
        <v>3926</v>
      </c>
      <c r="C159" s="1">
        <f t="shared" si="2"/>
        <v>1</v>
      </c>
    </row>
    <row r="160" spans="1:3" x14ac:dyDescent="0.25">
      <c r="A160">
        <v>3954</v>
      </c>
      <c r="B160">
        <v>3956</v>
      </c>
      <c r="C160" s="1">
        <f t="shared" si="2"/>
        <v>3</v>
      </c>
    </row>
    <row r="161" spans="1:3" x14ac:dyDescent="0.25">
      <c r="A161">
        <v>3958</v>
      </c>
      <c r="B161">
        <v>3962</v>
      </c>
      <c r="C161" s="1">
        <f t="shared" si="2"/>
        <v>5</v>
      </c>
    </row>
    <row r="162" spans="1:3" x14ac:dyDescent="0.25">
      <c r="A162">
        <v>3964</v>
      </c>
      <c r="B162">
        <v>3964</v>
      </c>
      <c r="C162" s="1">
        <f t="shared" si="2"/>
        <v>1</v>
      </c>
    </row>
    <row r="163" spans="1:3" x14ac:dyDescent="0.25">
      <c r="A163">
        <v>3969</v>
      </c>
      <c r="B163">
        <v>3971</v>
      </c>
      <c r="C163" s="1">
        <f t="shared" si="2"/>
        <v>3</v>
      </c>
    </row>
    <row r="164" spans="1:3" x14ac:dyDescent="0.25">
      <c r="A164">
        <v>3979</v>
      </c>
      <c r="B164">
        <v>3980</v>
      </c>
      <c r="C164" s="1">
        <f t="shared" si="2"/>
        <v>2</v>
      </c>
    </row>
    <row r="165" spans="1:3" x14ac:dyDescent="0.25">
      <c r="A165">
        <v>3982</v>
      </c>
      <c r="B165">
        <v>3982</v>
      </c>
      <c r="C165" s="1">
        <f t="shared" si="2"/>
        <v>1</v>
      </c>
    </row>
    <row r="166" spans="1:3" x14ac:dyDescent="0.25">
      <c r="A166">
        <v>4089</v>
      </c>
      <c r="B166">
        <v>4090</v>
      </c>
      <c r="C166" s="1">
        <f t="shared" si="2"/>
        <v>2</v>
      </c>
    </row>
    <row r="167" spans="1:3" x14ac:dyDescent="0.25">
      <c r="A167">
        <v>4092</v>
      </c>
      <c r="B167">
        <v>4092</v>
      </c>
      <c r="C167" s="1">
        <f t="shared" si="2"/>
        <v>1</v>
      </c>
    </row>
    <row r="168" spans="1:3" x14ac:dyDescent="0.25">
      <c r="A168">
        <v>4108</v>
      </c>
      <c r="B168">
        <v>4110</v>
      </c>
      <c r="C168" s="1">
        <f t="shared" si="2"/>
        <v>3</v>
      </c>
    </row>
    <row r="169" spans="1:3" x14ac:dyDescent="0.25">
      <c r="A169">
        <v>4125</v>
      </c>
      <c r="B169">
        <v>4127</v>
      </c>
      <c r="C169" s="1">
        <f t="shared" si="2"/>
        <v>3</v>
      </c>
    </row>
    <row r="170" spans="1:3" x14ac:dyDescent="0.25">
      <c r="A170">
        <v>4130</v>
      </c>
      <c r="B170">
        <v>4132</v>
      </c>
      <c r="C170" s="1">
        <f t="shared" si="2"/>
        <v>3</v>
      </c>
    </row>
    <row r="171" spans="1:3" x14ac:dyDescent="0.25">
      <c r="A171">
        <v>4163</v>
      </c>
      <c r="B171">
        <v>4164</v>
      </c>
      <c r="C171" s="1">
        <f t="shared" si="2"/>
        <v>2</v>
      </c>
    </row>
    <row r="172" spans="1:3" x14ac:dyDescent="0.25">
      <c r="A172">
        <v>4166</v>
      </c>
      <c r="B172">
        <v>4168</v>
      </c>
      <c r="C172" s="1">
        <f t="shared" si="2"/>
        <v>3</v>
      </c>
    </row>
    <row r="173" spans="1:3" x14ac:dyDescent="0.25">
      <c r="A173">
        <v>4170</v>
      </c>
      <c r="B173">
        <v>4170</v>
      </c>
      <c r="C173" s="1">
        <f t="shared" si="2"/>
        <v>1</v>
      </c>
    </row>
    <row r="174" spans="1:3" x14ac:dyDescent="0.25">
      <c r="A174">
        <v>4191</v>
      </c>
      <c r="B174">
        <v>4193</v>
      </c>
      <c r="C174" s="1">
        <f t="shared" si="2"/>
        <v>3</v>
      </c>
    </row>
    <row r="175" spans="1:3" x14ac:dyDescent="0.25">
      <c r="A175">
        <v>4203</v>
      </c>
      <c r="B175">
        <v>4205</v>
      </c>
      <c r="C175" s="1">
        <f t="shared" si="2"/>
        <v>3</v>
      </c>
    </row>
    <row r="176" spans="1:3" x14ac:dyDescent="0.25">
      <c r="A176">
        <v>4209</v>
      </c>
      <c r="B176">
        <v>4211</v>
      </c>
      <c r="C176" s="1">
        <f t="shared" si="2"/>
        <v>3</v>
      </c>
    </row>
    <row r="177" spans="1:3" x14ac:dyDescent="0.25">
      <c r="A177">
        <v>4214</v>
      </c>
      <c r="B177">
        <v>4215</v>
      </c>
      <c r="C177" s="1">
        <f t="shared" si="2"/>
        <v>2</v>
      </c>
    </row>
    <row r="178" spans="1:3" x14ac:dyDescent="0.25">
      <c r="A178">
        <v>4218</v>
      </c>
      <c r="B178">
        <v>4218</v>
      </c>
      <c r="C178" s="1">
        <f t="shared" si="2"/>
        <v>1</v>
      </c>
    </row>
    <row r="179" spans="1:3" x14ac:dyDescent="0.25">
      <c r="A179">
        <v>4232</v>
      </c>
      <c r="B179">
        <v>4234</v>
      </c>
      <c r="C179" s="1">
        <f t="shared" si="2"/>
        <v>3</v>
      </c>
    </row>
    <row r="180" spans="1:3" x14ac:dyDescent="0.25">
      <c r="A180">
        <v>4299</v>
      </c>
      <c r="B180">
        <v>4301</v>
      </c>
      <c r="C180" s="1">
        <f t="shared" si="2"/>
        <v>3</v>
      </c>
    </row>
    <row r="181" spans="1:3" x14ac:dyDescent="0.25">
      <c r="A181">
        <v>4326</v>
      </c>
      <c r="B181">
        <v>4327</v>
      </c>
      <c r="C181" s="1">
        <f t="shared" si="2"/>
        <v>2</v>
      </c>
    </row>
    <row r="182" spans="1:3" x14ac:dyDescent="0.25">
      <c r="A182">
        <v>4329</v>
      </c>
      <c r="B182">
        <v>4329</v>
      </c>
      <c r="C182" s="1">
        <f t="shared" si="2"/>
        <v>1</v>
      </c>
    </row>
    <row r="183" spans="1:3" x14ac:dyDescent="0.25">
      <c r="A183">
        <v>4337</v>
      </c>
      <c r="B183">
        <v>4339</v>
      </c>
      <c r="C183" s="1">
        <f t="shared" si="2"/>
        <v>3</v>
      </c>
    </row>
    <row r="184" spans="1:3" x14ac:dyDescent="0.25">
      <c r="A184">
        <v>4349</v>
      </c>
      <c r="B184">
        <v>4351</v>
      </c>
      <c r="C184" s="1">
        <f t="shared" si="2"/>
        <v>3</v>
      </c>
    </row>
    <row r="185" spans="1:3" x14ac:dyDescent="0.25">
      <c r="A185">
        <v>4353</v>
      </c>
      <c r="B185">
        <v>4355</v>
      </c>
      <c r="C185" s="1">
        <f t="shared" si="2"/>
        <v>3</v>
      </c>
    </row>
    <row r="186" spans="1:3" x14ac:dyDescent="0.25">
      <c r="A186">
        <v>4357</v>
      </c>
      <c r="B186">
        <v>4359</v>
      </c>
      <c r="C186" s="1">
        <f t="shared" si="2"/>
        <v>3</v>
      </c>
    </row>
    <row r="187" spans="1:3" x14ac:dyDescent="0.25">
      <c r="A187">
        <v>4444</v>
      </c>
      <c r="B187">
        <v>4449</v>
      </c>
      <c r="C187" s="1">
        <f t="shared" si="2"/>
        <v>6</v>
      </c>
    </row>
    <row r="188" spans="1:3" x14ac:dyDescent="0.25">
      <c r="A188">
        <v>4451</v>
      </c>
      <c r="B188">
        <v>4452</v>
      </c>
      <c r="C188" s="1">
        <f t="shared" si="2"/>
        <v>2</v>
      </c>
    </row>
    <row r="189" spans="1:3" x14ac:dyDescent="0.25">
      <c r="A189">
        <v>4455</v>
      </c>
      <c r="B189">
        <v>4455</v>
      </c>
      <c r="C189" s="1">
        <f t="shared" si="2"/>
        <v>1</v>
      </c>
    </row>
    <row r="190" spans="1:3" x14ac:dyDescent="0.25">
      <c r="A190">
        <v>4461</v>
      </c>
      <c r="B190">
        <v>4463</v>
      </c>
      <c r="C190" s="1">
        <f t="shared" si="2"/>
        <v>3</v>
      </c>
    </row>
    <row r="191" spans="1:3" x14ac:dyDescent="0.25">
      <c r="A191">
        <v>4465</v>
      </c>
      <c r="B191">
        <v>4467</v>
      </c>
      <c r="C191" s="1">
        <f t="shared" si="2"/>
        <v>3</v>
      </c>
    </row>
    <row r="192" spans="1:3" x14ac:dyDescent="0.25">
      <c r="A192">
        <v>4469</v>
      </c>
      <c r="B192">
        <v>4473</v>
      </c>
      <c r="C192" s="1">
        <f t="shared" si="2"/>
        <v>5</v>
      </c>
    </row>
    <row r="193" spans="1:3" x14ac:dyDescent="0.25">
      <c r="A193">
        <v>4475</v>
      </c>
      <c r="B193">
        <v>4477</v>
      </c>
      <c r="C193" s="1">
        <f t="shared" si="2"/>
        <v>3</v>
      </c>
    </row>
    <row r="194" spans="1:3" x14ac:dyDescent="0.25">
      <c r="A194">
        <v>4479</v>
      </c>
      <c r="B194">
        <v>4481</v>
      </c>
      <c r="C194" s="1">
        <f t="shared" si="2"/>
        <v>3</v>
      </c>
    </row>
    <row r="195" spans="1:3" x14ac:dyDescent="0.25">
      <c r="A195">
        <v>4483</v>
      </c>
      <c r="B195">
        <v>4483</v>
      </c>
      <c r="C195" s="1">
        <f t="shared" si="2"/>
        <v>1</v>
      </c>
    </row>
    <row r="196" spans="1:3" x14ac:dyDescent="0.25">
      <c r="A196">
        <v>4485</v>
      </c>
      <c r="B196">
        <v>4489</v>
      </c>
      <c r="C196" s="1">
        <f t="shared" ref="C196:C234" si="3">SUM(B196-A196)+1</f>
        <v>5</v>
      </c>
    </row>
    <row r="197" spans="1:3" x14ac:dyDescent="0.25">
      <c r="A197">
        <v>4491</v>
      </c>
      <c r="B197">
        <v>4491</v>
      </c>
      <c r="C197" s="1">
        <f t="shared" si="3"/>
        <v>1</v>
      </c>
    </row>
    <row r="198" spans="1:3" x14ac:dyDescent="0.25">
      <c r="A198">
        <v>4496</v>
      </c>
      <c r="B198">
        <v>4497</v>
      </c>
      <c r="C198" s="1">
        <f t="shared" si="3"/>
        <v>2</v>
      </c>
    </row>
    <row r="199" spans="1:3" x14ac:dyDescent="0.25">
      <c r="A199">
        <v>4499</v>
      </c>
      <c r="B199">
        <v>4499</v>
      </c>
      <c r="C199" s="1">
        <f t="shared" si="3"/>
        <v>1</v>
      </c>
    </row>
    <row r="200" spans="1:3" x14ac:dyDescent="0.25">
      <c r="A200">
        <v>4528</v>
      </c>
      <c r="B200">
        <v>4529</v>
      </c>
      <c r="C200" s="1">
        <f t="shared" si="3"/>
        <v>2</v>
      </c>
    </row>
    <row r="201" spans="1:3" x14ac:dyDescent="0.25">
      <c r="A201">
        <v>4531</v>
      </c>
      <c r="B201">
        <v>4531</v>
      </c>
      <c r="C201" s="1">
        <f t="shared" si="3"/>
        <v>1</v>
      </c>
    </row>
    <row r="202" spans="1:3" x14ac:dyDescent="0.25">
      <c r="A202">
        <v>4558</v>
      </c>
      <c r="B202">
        <v>4559</v>
      </c>
      <c r="C202" s="1">
        <f t="shared" si="3"/>
        <v>2</v>
      </c>
    </row>
    <row r="203" spans="1:3" x14ac:dyDescent="0.25">
      <c r="A203">
        <v>4561</v>
      </c>
      <c r="B203">
        <v>4561</v>
      </c>
      <c r="C203" s="1">
        <f t="shared" si="3"/>
        <v>1</v>
      </c>
    </row>
    <row r="204" spans="1:3" x14ac:dyDescent="0.25">
      <c r="A204">
        <v>4568</v>
      </c>
      <c r="B204">
        <v>4569</v>
      </c>
      <c r="C204" s="1">
        <f t="shared" si="3"/>
        <v>2</v>
      </c>
    </row>
    <row r="205" spans="1:3" x14ac:dyDescent="0.25">
      <c r="A205">
        <v>4571</v>
      </c>
      <c r="B205">
        <v>4571</v>
      </c>
      <c r="C205" s="1">
        <f t="shared" si="3"/>
        <v>1</v>
      </c>
    </row>
    <row r="206" spans="1:3" x14ac:dyDescent="0.25">
      <c r="A206">
        <v>4576</v>
      </c>
      <c r="B206">
        <v>4577</v>
      </c>
      <c r="C206" s="1">
        <f t="shared" si="3"/>
        <v>2</v>
      </c>
    </row>
    <row r="207" spans="1:3" x14ac:dyDescent="0.25">
      <c r="A207">
        <v>4579</v>
      </c>
      <c r="B207">
        <v>4579</v>
      </c>
      <c r="C207" s="1">
        <f t="shared" si="3"/>
        <v>1</v>
      </c>
    </row>
    <row r="208" spans="1:3" x14ac:dyDescent="0.25">
      <c r="A208">
        <v>4619</v>
      </c>
      <c r="B208">
        <v>4621</v>
      </c>
      <c r="C208" s="1">
        <f t="shared" si="3"/>
        <v>3</v>
      </c>
    </row>
    <row r="209" spans="1:3" x14ac:dyDescent="0.25">
      <c r="A209">
        <v>4626</v>
      </c>
      <c r="B209">
        <v>4628</v>
      </c>
      <c r="C209" s="1">
        <f t="shared" si="3"/>
        <v>3</v>
      </c>
    </row>
    <row r="210" spans="1:3" x14ac:dyDescent="0.25">
      <c r="A210">
        <v>4630</v>
      </c>
      <c r="B210">
        <v>4632</v>
      </c>
      <c r="C210" s="1">
        <f t="shared" si="3"/>
        <v>3</v>
      </c>
    </row>
    <row r="211" spans="1:3" x14ac:dyDescent="0.25">
      <c r="A211">
        <v>4723</v>
      </c>
      <c r="B211">
        <v>4724</v>
      </c>
      <c r="C211" s="1">
        <f t="shared" si="3"/>
        <v>2</v>
      </c>
    </row>
    <row r="212" spans="1:3" x14ac:dyDescent="0.25">
      <c r="A212">
        <v>4726</v>
      </c>
      <c r="B212">
        <v>4726</v>
      </c>
      <c r="C212" s="1">
        <f t="shared" si="3"/>
        <v>1</v>
      </c>
    </row>
    <row r="213" spans="1:3" x14ac:dyDescent="0.25">
      <c r="A213">
        <v>4728</v>
      </c>
      <c r="B213">
        <v>4730</v>
      </c>
      <c r="C213" s="1">
        <f t="shared" si="3"/>
        <v>3</v>
      </c>
    </row>
    <row r="214" spans="1:3" x14ac:dyDescent="0.25">
      <c r="A214">
        <v>4732</v>
      </c>
      <c r="B214">
        <v>4734</v>
      </c>
      <c r="C214" s="1">
        <f t="shared" si="3"/>
        <v>3</v>
      </c>
    </row>
    <row r="215" spans="1:3" x14ac:dyDescent="0.25">
      <c r="A215">
        <v>4736</v>
      </c>
      <c r="B215">
        <v>4738</v>
      </c>
      <c r="C215" s="1">
        <f t="shared" si="3"/>
        <v>3</v>
      </c>
    </row>
    <row r="216" spans="1:3" x14ac:dyDescent="0.25">
      <c r="A216">
        <v>4837</v>
      </c>
      <c r="B216">
        <v>4838</v>
      </c>
      <c r="C216" s="1">
        <f t="shared" si="3"/>
        <v>2</v>
      </c>
    </row>
    <row r="217" spans="1:3" x14ac:dyDescent="0.25">
      <c r="A217">
        <v>4840</v>
      </c>
      <c r="B217">
        <v>4840</v>
      </c>
      <c r="C217" s="1">
        <f t="shared" si="3"/>
        <v>1</v>
      </c>
    </row>
    <row r="218" spans="1:3" x14ac:dyDescent="0.25">
      <c r="A218">
        <v>4901</v>
      </c>
      <c r="B218">
        <v>4903</v>
      </c>
      <c r="C218" s="1">
        <f t="shared" si="3"/>
        <v>3</v>
      </c>
    </row>
    <row r="219" spans="1:3" x14ac:dyDescent="0.25">
      <c r="A219">
        <v>4980</v>
      </c>
      <c r="B219">
        <v>4982</v>
      </c>
      <c r="C219" s="1">
        <f t="shared" si="3"/>
        <v>3</v>
      </c>
    </row>
    <row r="220" spans="1:3" x14ac:dyDescent="0.25">
      <c r="A220">
        <v>4991</v>
      </c>
      <c r="B220">
        <v>4993</v>
      </c>
      <c r="C220" s="1">
        <f t="shared" si="3"/>
        <v>3</v>
      </c>
    </row>
    <row r="221" spans="1:3" x14ac:dyDescent="0.25">
      <c r="A221">
        <v>5002</v>
      </c>
      <c r="B221">
        <v>5003</v>
      </c>
      <c r="C221" s="1">
        <f t="shared" si="3"/>
        <v>2</v>
      </c>
    </row>
    <row r="222" spans="1:3" x14ac:dyDescent="0.25">
      <c r="A222">
        <v>5005</v>
      </c>
      <c r="B222">
        <v>5005</v>
      </c>
      <c r="C222" s="1">
        <f t="shared" si="3"/>
        <v>1</v>
      </c>
    </row>
    <row r="223" spans="1:3" x14ac:dyDescent="0.25">
      <c r="A223">
        <v>5027</v>
      </c>
      <c r="B223">
        <v>5031</v>
      </c>
      <c r="C223" s="1">
        <f t="shared" si="3"/>
        <v>5</v>
      </c>
    </row>
    <row r="224" spans="1:3" x14ac:dyDescent="0.25">
      <c r="A224">
        <v>5033</v>
      </c>
      <c r="B224">
        <v>5035</v>
      </c>
      <c r="C224" s="1">
        <f t="shared" si="3"/>
        <v>3</v>
      </c>
    </row>
    <row r="225" spans="1:3" x14ac:dyDescent="0.25">
      <c r="A225">
        <v>5037</v>
      </c>
      <c r="B225">
        <v>5039</v>
      </c>
      <c r="C225" s="1">
        <f t="shared" si="3"/>
        <v>3</v>
      </c>
    </row>
    <row r="226" spans="1:3" x14ac:dyDescent="0.25">
      <c r="A226">
        <v>5041</v>
      </c>
      <c r="B226">
        <v>5043</v>
      </c>
      <c r="C226" s="1">
        <f t="shared" si="3"/>
        <v>3</v>
      </c>
    </row>
    <row r="227" spans="1:3" x14ac:dyDescent="0.25">
      <c r="A227">
        <v>5045</v>
      </c>
      <c r="B227">
        <v>5047</v>
      </c>
      <c r="C227" s="1">
        <f t="shared" si="3"/>
        <v>3</v>
      </c>
    </row>
    <row r="228" spans="1:3" x14ac:dyDescent="0.25">
      <c r="A228">
        <v>5049</v>
      </c>
      <c r="B228">
        <v>5049</v>
      </c>
      <c r="C228" s="1">
        <f t="shared" si="3"/>
        <v>1</v>
      </c>
    </row>
    <row r="229" spans="1:3" x14ac:dyDescent="0.25">
      <c r="A229">
        <v>5051</v>
      </c>
      <c r="B229">
        <v>5052</v>
      </c>
      <c r="C229" s="1">
        <f t="shared" si="3"/>
        <v>2</v>
      </c>
    </row>
    <row r="230" spans="1:3" x14ac:dyDescent="0.25">
      <c r="A230">
        <v>5054</v>
      </c>
      <c r="B230">
        <v>5054</v>
      </c>
      <c r="C230" s="1">
        <f t="shared" si="3"/>
        <v>1</v>
      </c>
    </row>
    <row r="231" spans="1:3" x14ac:dyDescent="0.25">
      <c r="A231">
        <v>5059</v>
      </c>
      <c r="B231">
        <v>5060</v>
      </c>
      <c r="C231" s="1">
        <f t="shared" si="3"/>
        <v>2</v>
      </c>
    </row>
    <row r="232" spans="1:3" x14ac:dyDescent="0.25">
      <c r="A232">
        <v>5062</v>
      </c>
      <c r="B232">
        <v>5062</v>
      </c>
      <c r="C232" s="1">
        <f t="shared" si="3"/>
        <v>1</v>
      </c>
    </row>
    <row r="233" spans="1:3" x14ac:dyDescent="0.25">
      <c r="A233">
        <v>5064</v>
      </c>
      <c r="B233">
        <v>5066</v>
      </c>
      <c r="C233" s="1">
        <f t="shared" si="3"/>
        <v>3</v>
      </c>
    </row>
    <row r="234" spans="1:3" x14ac:dyDescent="0.25">
      <c r="A234">
        <v>5068</v>
      </c>
      <c r="B234">
        <v>5070</v>
      </c>
      <c r="C234" s="1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4"/>
  <sheetViews>
    <sheetView workbookViewId="0">
      <selection activeCell="C1" sqref="C1"/>
    </sheetView>
  </sheetViews>
  <sheetFormatPr defaultRowHeight="15.75" x14ac:dyDescent="0.25"/>
  <cols>
    <col min="1" max="1" width="9.140625" style="4"/>
    <col min="2" max="2" width="25.28515625" style="2" customWidth="1"/>
    <col min="3" max="3" width="19.140625" customWidth="1"/>
    <col min="4" max="4" width="20.42578125" customWidth="1"/>
  </cols>
  <sheetData>
    <row r="1" spans="1:4" x14ac:dyDescent="0.25">
      <c r="A1" s="4" t="s">
        <v>8</v>
      </c>
      <c r="B1" s="2" t="s">
        <v>5</v>
      </c>
      <c r="C1" t="s">
        <v>7</v>
      </c>
      <c r="D1" t="s">
        <v>6</v>
      </c>
    </row>
    <row r="2" spans="1:4" x14ac:dyDescent="0.25">
      <c r="A2" s="4">
        <v>39</v>
      </c>
      <c r="B2" s="3">
        <v>39</v>
      </c>
      <c r="C2" t="str">
        <f>+IF(A2&gt;B2,A2,"")</f>
        <v/>
      </c>
      <c r="D2" t="str">
        <f>+IF(A2&lt;B2,B2,"")</f>
        <v/>
      </c>
    </row>
    <row r="3" spans="1:4" x14ac:dyDescent="0.25">
      <c r="A3" s="4">
        <v>40</v>
      </c>
      <c r="B3" s="3">
        <v>40</v>
      </c>
      <c r="C3" t="str">
        <f>+IF(A3&gt;B3,A3,"")</f>
        <v/>
      </c>
      <c r="D3" t="str">
        <f>+IF(A3&lt;B3,B3,"")</f>
        <v/>
      </c>
    </row>
    <row r="4" spans="1:4" x14ac:dyDescent="0.25">
      <c r="A4" s="4">
        <v>41</v>
      </c>
      <c r="B4" s="3">
        <v>41</v>
      </c>
      <c r="C4" t="str">
        <f>+IF(A4&gt;B4,A4,"")</f>
        <v/>
      </c>
      <c r="D4" t="str">
        <f>+IF(A4&lt;B4,B4,"")</f>
        <v/>
      </c>
    </row>
    <row r="5" spans="1:4" x14ac:dyDescent="0.25">
      <c r="A5" s="4">
        <v>57</v>
      </c>
      <c r="B5" s="3">
        <v>57</v>
      </c>
      <c r="C5" t="str">
        <f>+IF(A5&gt;B5,A5,"")</f>
        <v/>
      </c>
      <c r="D5" t="str">
        <f>+IF(A5&lt;B5,B5,"")</f>
        <v/>
      </c>
    </row>
    <row r="6" spans="1:4" x14ac:dyDescent="0.25">
      <c r="A6" s="4">
        <v>58</v>
      </c>
      <c r="B6" s="3">
        <v>58</v>
      </c>
      <c r="C6" t="str">
        <f>+IF(A6&gt;B6,A6,"")</f>
        <v/>
      </c>
      <c r="D6" t="str">
        <f>+IF(A6&lt;B6,B6,"")</f>
        <v/>
      </c>
    </row>
    <row r="7" spans="1:4" x14ac:dyDescent="0.25">
      <c r="A7" s="4">
        <v>60</v>
      </c>
      <c r="B7" s="3">
        <v>60</v>
      </c>
      <c r="C7" t="str">
        <f>+IF(A7&gt;B7,A7,"")</f>
        <v/>
      </c>
      <c r="D7" t="str">
        <f>+IF(A7&lt;B7,B7,"")</f>
        <v/>
      </c>
    </row>
    <row r="8" spans="1:4" x14ac:dyDescent="0.25">
      <c r="A8" s="4">
        <v>123</v>
      </c>
      <c r="B8" s="3"/>
      <c r="C8">
        <f>+IF(A8&gt;B8,A8,"")</f>
        <v>123</v>
      </c>
      <c r="D8" t="str">
        <f>+IF(A8&lt;B8,B8,"")</f>
        <v/>
      </c>
    </row>
    <row r="9" spans="1:4" x14ac:dyDescent="0.25">
      <c r="A9" s="4">
        <v>128</v>
      </c>
      <c r="B9" s="3">
        <v>128</v>
      </c>
      <c r="C9" t="str">
        <f>+IF(A9&gt;B9,A9,"")</f>
        <v/>
      </c>
      <c r="D9" t="str">
        <f>+IF(A9&lt;B9,B9,"")</f>
        <v/>
      </c>
    </row>
    <row r="10" spans="1:4" x14ac:dyDescent="0.25">
      <c r="A10" s="4">
        <v>129</v>
      </c>
      <c r="B10" s="3">
        <v>129</v>
      </c>
      <c r="C10" t="str">
        <f>+IF(A10&gt;B10,A10,"")</f>
        <v/>
      </c>
      <c r="D10" t="str">
        <f>+IF(A10&lt;B10,B10,"")</f>
        <v/>
      </c>
    </row>
    <row r="11" spans="1:4" x14ac:dyDescent="0.25">
      <c r="A11" s="4">
        <v>130</v>
      </c>
      <c r="B11" s="3">
        <v>130</v>
      </c>
      <c r="C11" t="str">
        <f>+IF(A11&gt;B11,A11,"")</f>
        <v/>
      </c>
      <c r="D11" t="str">
        <f>+IF(A11&lt;B11,B11,"")</f>
        <v/>
      </c>
    </row>
    <row r="12" spans="1:4" x14ac:dyDescent="0.25">
      <c r="B12" s="3">
        <v>134</v>
      </c>
      <c r="C12" t="str">
        <f>+IF(A12&gt;B12,A12,"")</f>
        <v/>
      </c>
      <c r="D12">
        <f>+IF(A12&lt;B12,B12,"")</f>
        <v>134</v>
      </c>
    </row>
    <row r="13" spans="1:4" x14ac:dyDescent="0.25">
      <c r="A13" s="4">
        <v>172</v>
      </c>
      <c r="B13" s="3">
        <v>172</v>
      </c>
      <c r="C13" t="str">
        <f>+IF(A13&gt;B13,A13,"")</f>
        <v/>
      </c>
      <c r="D13" t="str">
        <f>+IF(A13&lt;B13,B13,"")</f>
        <v/>
      </c>
    </row>
    <row r="14" spans="1:4" x14ac:dyDescent="0.25">
      <c r="A14" s="4">
        <v>173</v>
      </c>
      <c r="B14" s="3">
        <v>173</v>
      </c>
      <c r="C14" t="str">
        <f>+IF(A14&gt;B14,A14,"")</f>
        <v/>
      </c>
      <c r="D14" t="str">
        <f>+IF(A14&lt;B14,B14,"")</f>
        <v/>
      </c>
    </row>
    <row r="15" spans="1:4" x14ac:dyDescent="0.25">
      <c r="A15" s="4">
        <v>174</v>
      </c>
      <c r="B15" s="3">
        <v>174</v>
      </c>
      <c r="C15" t="str">
        <f>+IF(A15&gt;B15,A15,"")</f>
        <v/>
      </c>
      <c r="D15" t="str">
        <f>+IF(A15&lt;B15,B15,"")</f>
        <v/>
      </c>
    </row>
    <row r="16" spans="1:4" x14ac:dyDescent="0.25">
      <c r="A16" s="4">
        <v>175</v>
      </c>
      <c r="B16" s="3">
        <v>175</v>
      </c>
      <c r="C16" t="str">
        <f>+IF(A16&gt;B16,A16,"")</f>
        <v/>
      </c>
      <c r="D16" t="str">
        <f>+IF(A16&lt;B16,B16,"")</f>
        <v/>
      </c>
    </row>
    <row r="17" spans="1:4" x14ac:dyDescent="0.25">
      <c r="A17" s="4">
        <v>176</v>
      </c>
      <c r="B17" s="3">
        <v>176</v>
      </c>
      <c r="C17" t="str">
        <f>+IF(A17&gt;B17,A17,"")</f>
        <v/>
      </c>
      <c r="D17" t="str">
        <f>+IF(A17&lt;B17,B17,"")</f>
        <v/>
      </c>
    </row>
    <row r="18" spans="1:4" x14ac:dyDescent="0.25">
      <c r="A18" s="4">
        <v>177</v>
      </c>
      <c r="B18" s="3">
        <v>177</v>
      </c>
      <c r="C18" t="str">
        <f>+IF(A18&gt;B18,A18,"")</f>
        <v/>
      </c>
      <c r="D18" t="str">
        <f>+IF(A18&lt;B18,B18,"")</f>
        <v/>
      </c>
    </row>
    <row r="19" spans="1:4" x14ac:dyDescent="0.25">
      <c r="B19" s="3">
        <v>196</v>
      </c>
      <c r="C19" t="str">
        <f>+IF(A19&gt;B19,A19,"")</f>
        <v/>
      </c>
      <c r="D19">
        <f>+IF(A19&lt;B19,B19,"")</f>
        <v>196</v>
      </c>
    </row>
    <row r="20" spans="1:4" x14ac:dyDescent="0.25">
      <c r="A20" s="4">
        <v>202</v>
      </c>
      <c r="B20" s="3"/>
      <c r="C20">
        <f>+IF(A20&gt;B20,A20,"")</f>
        <v>202</v>
      </c>
      <c r="D20" t="str">
        <f>+IF(A20&lt;B20,B20,"")</f>
        <v/>
      </c>
    </row>
    <row r="21" spans="1:4" x14ac:dyDescent="0.25">
      <c r="A21" s="4">
        <v>203</v>
      </c>
      <c r="B21" s="3"/>
      <c r="C21">
        <f>+IF(A21&gt;B21,A21,"")</f>
        <v>203</v>
      </c>
      <c r="D21" t="str">
        <f>+IF(A21&lt;B21,B21,"")</f>
        <v/>
      </c>
    </row>
    <row r="22" spans="1:4" x14ac:dyDescent="0.25">
      <c r="A22" s="4">
        <v>204</v>
      </c>
      <c r="B22" s="3"/>
      <c r="C22">
        <f>+IF(A22&gt;B22,A22,"")</f>
        <v>204</v>
      </c>
      <c r="D22" t="str">
        <f>+IF(A22&lt;B22,B22,"")</f>
        <v/>
      </c>
    </row>
    <row r="23" spans="1:4" x14ac:dyDescent="0.25">
      <c r="A23" s="4">
        <v>205</v>
      </c>
      <c r="B23" s="3"/>
      <c r="C23">
        <f>+IF(A23&gt;B23,A23,"")</f>
        <v>205</v>
      </c>
      <c r="D23" t="str">
        <f>+IF(A23&lt;B23,B23,"")</f>
        <v/>
      </c>
    </row>
    <row r="24" spans="1:4" x14ac:dyDescent="0.25">
      <c r="A24" s="4">
        <v>206</v>
      </c>
      <c r="B24" s="3"/>
      <c r="C24">
        <f>+IF(A24&gt;B24,A24,"")</f>
        <v>206</v>
      </c>
      <c r="D24" t="str">
        <f>+IF(A24&lt;B24,B24,"")</f>
        <v/>
      </c>
    </row>
    <row r="25" spans="1:4" x14ac:dyDescent="0.25">
      <c r="A25" s="4">
        <v>207</v>
      </c>
      <c r="B25" s="3"/>
      <c r="C25">
        <f>+IF(A25&gt;B25,A25,"")</f>
        <v>207</v>
      </c>
      <c r="D25" t="str">
        <f>+IF(A25&lt;B25,B25,"")</f>
        <v/>
      </c>
    </row>
    <row r="26" spans="1:4" x14ac:dyDescent="0.25">
      <c r="A26" s="4">
        <v>210</v>
      </c>
      <c r="B26" s="3"/>
      <c r="C26">
        <f>+IF(A26&gt;B26,A26,"")</f>
        <v>210</v>
      </c>
      <c r="D26" t="str">
        <f>+IF(A26&lt;B26,B26,"")</f>
        <v/>
      </c>
    </row>
    <row r="27" spans="1:4" x14ac:dyDescent="0.25">
      <c r="A27" s="4">
        <v>211</v>
      </c>
      <c r="B27" s="3"/>
      <c r="C27">
        <f>+IF(A27&gt;B27,A27,"")</f>
        <v>211</v>
      </c>
      <c r="D27" t="str">
        <f>+IF(A27&lt;B27,B27,"")</f>
        <v/>
      </c>
    </row>
    <row r="28" spans="1:4" x14ac:dyDescent="0.25">
      <c r="A28" s="4">
        <v>212</v>
      </c>
      <c r="B28" s="3"/>
      <c r="C28">
        <f>+IF(A28&gt;B28,A28,"")</f>
        <v>212</v>
      </c>
      <c r="D28" t="str">
        <f>+IF(A28&lt;B28,B28,"")</f>
        <v/>
      </c>
    </row>
    <row r="29" spans="1:4" x14ac:dyDescent="0.25">
      <c r="A29" s="4">
        <v>348</v>
      </c>
      <c r="B29" s="3">
        <v>348</v>
      </c>
      <c r="C29" t="str">
        <f>+IF(A29&gt;B29,A29,"")</f>
        <v/>
      </c>
      <c r="D29" t="str">
        <f>+IF(A29&lt;B29,B29,"")</f>
        <v/>
      </c>
    </row>
    <row r="30" spans="1:4" x14ac:dyDescent="0.25">
      <c r="A30" s="4">
        <v>349</v>
      </c>
      <c r="B30" s="3">
        <v>349</v>
      </c>
      <c r="C30" t="str">
        <f>+IF(A30&gt;B30,A30,"")</f>
        <v/>
      </c>
      <c r="D30" t="str">
        <f>+IF(A30&lt;B30,B30,"")</f>
        <v/>
      </c>
    </row>
    <row r="31" spans="1:4" x14ac:dyDescent="0.25">
      <c r="A31" s="4">
        <v>351</v>
      </c>
      <c r="B31" s="3">
        <v>351</v>
      </c>
      <c r="C31" t="str">
        <f>+IF(A31&gt;B31,A31,"")</f>
        <v/>
      </c>
      <c r="D31" t="str">
        <f>+IF(A31&lt;B31,B31,"")</f>
        <v/>
      </c>
    </row>
    <row r="32" spans="1:4" x14ac:dyDescent="0.25">
      <c r="B32" s="3">
        <v>398</v>
      </c>
      <c r="C32" t="str">
        <f>+IF(A32&gt;B32,A32,"")</f>
        <v/>
      </c>
      <c r="D32">
        <f>+IF(A32&lt;B32,B32,"")</f>
        <v>398</v>
      </c>
    </row>
    <row r="33" spans="1:4" x14ac:dyDescent="0.25">
      <c r="A33" s="4">
        <v>427</v>
      </c>
      <c r="B33" s="3">
        <v>427</v>
      </c>
      <c r="C33" t="str">
        <f>+IF(A33&gt;B33,A33,"")</f>
        <v/>
      </c>
      <c r="D33" t="str">
        <f>+IF(A33&lt;B33,B33,"")</f>
        <v/>
      </c>
    </row>
    <row r="34" spans="1:4" x14ac:dyDescent="0.25">
      <c r="A34" s="4">
        <v>428</v>
      </c>
      <c r="B34" s="3">
        <v>428</v>
      </c>
      <c r="C34" t="str">
        <f>+IF(A34&gt;B34,A34,"")</f>
        <v/>
      </c>
      <c r="D34" t="str">
        <f>+IF(A34&lt;B34,B34,"")</f>
        <v/>
      </c>
    </row>
    <row r="35" spans="1:4" x14ac:dyDescent="0.25">
      <c r="A35" s="4">
        <v>429</v>
      </c>
      <c r="B35" s="3">
        <v>429</v>
      </c>
      <c r="C35" t="str">
        <f>+IF(A35&gt;B35,A35,"")</f>
        <v/>
      </c>
      <c r="D35" t="str">
        <f>+IF(A35&lt;B35,B35,"")</f>
        <v/>
      </c>
    </row>
    <row r="36" spans="1:4" x14ac:dyDescent="0.25">
      <c r="A36" s="4">
        <v>448</v>
      </c>
      <c r="B36" s="3">
        <v>448</v>
      </c>
      <c r="C36" t="str">
        <f>+IF(A36&gt;B36,A36,"")</f>
        <v/>
      </c>
      <c r="D36" t="str">
        <f>+IF(A36&lt;B36,B36,"")</f>
        <v/>
      </c>
    </row>
    <row r="37" spans="1:4" x14ac:dyDescent="0.25">
      <c r="A37" s="4">
        <v>449</v>
      </c>
      <c r="B37" s="3">
        <v>449</v>
      </c>
      <c r="C37" t="str">
        <f>+IF(A37&gt;B37,A37,"")</f>
        <v/>
      </c>
      <c r="D37" t="str">
        <f>+IF(A37&lt;B37,B37,"")</f>
        <v/>
      </c>
    </row>
    <row r="38" spans="1:4" x14ac:dyDescent="0.25">
      <c r="A38" s="4">
        <v>450</v>
      </c>
      <c r="B38" s="3">
        <v>450</v>
      </c>
      <c r="C38" t="str">
        <f>+IF(A38&gt;B38,A38,"")</f>
        <v/>
      </c>
      <c r="D38" t="str">
        <f>+IF(A38&lt;B38,B38,"")</f>
        <v/>
      </c>
    </row>
    <row r="39" spans="1:4" x14ac:dyDescent="0.25">
      <c r="A39" s="4">
        <v>495</v>
      </c>
      <c r="B39" s="3">
        <v>495</v>
      </c>
      <c r="C39" t="str">
        <f>+IF(A39&gt;B39,A39,"")</f>
        <v/>
      </c>
      <c r="D39" t="str">
        <f>+IF(A39&lt;B39,B39,"")</f>
        <v/>
      </c>
    </row>
    <row r="40" spans="1:4" x14ac:dyDescent="0.25">
      <c r="A40" s="4">
        <v>496</v>
      </c>
      <c r="B40" s="3">
        <v>496</v>
      </c>
      <c r="C40" t="str">
        <f>+IF(A40&gt;B40,A40,"")</f>
        <v/>
      </c>
      <c r="D40" t="str">
        <f>+IF(A40&lt;B40,B40,"")</f>
        <v/>
      </c>
    </row>
    <row r="41" spans="1:4" x14ac:dyDescent="0.25">
      <c r="A41" s="4">
        <v>497</v>
      </c>
      <c r="B41" s="3">
        <v>497</v>
      </c>
      <c r="C41" t="str">
        <f>+IF(A41&gt;B41,A41,"")</f>
        <v/>
      </c>
      <c r="D41" t="str">
        <f>+IF(A41&lt;B41,B41,"")</f>
        <v/>
      </c>
    </row>
    <row r="42" spans="1:4" x14ac:dyDescent="0.25">
      <c r="A42" s="4">
        <v>870</v>
      </c>
      <c r="B42" s="3">
        <v>870</v>
      </c>
      <c r="C42" t="str">
        <f>+IF(A42&gt;B42,A42,"")</f>
        <v/>
      </c>
      <c r="D42" t="str">
        <f>+IF(A42&lt;B42,B42,"")</f>
        <v/>
      </c>
    </row>
    <row r="43" spans="1:4" x14ac:dyDescent="0.25">
      <c r="A43" s="4">
        <v>871</v>
      </c>
      <c r="B43" s="3">
        <v>871</v>
      </c>
      <c r="C43" t="str">
        <f>+IF(A43&gt;B43,A43,"")</f>
        <v/>
      </c>
      <c r="D43" t="str">
        <f>+IF(A43&lt;B43,B43,"")</f>
        <v/>
      </c>
    </row>
    <row r="44" spans="1:4" x14ac:dyDescent="0.25">
      <c r="A44" s="4">
        <v>872</v>
      </c>
      <c r="B44" s="3">
        <v>872</v>
      </c>
      <c r="C44" t="str">
        <f>+IF(A44&gt;B44,A44,"")</f>
        <v/>
      </c>
      <c r="D44" t="str">
        <f>+IF(A44&lt;B44,B44,"")</f>
        <v/>
      </c>
    </row>
    <row r="45" spans="1:4" x14ac:dyDescent="0.25">
      <c r="A45" s="4">
        <v>880</v>
      </c>
      <c r="B45" s="3">
        <v>880</v>
      </c>
      <c r="C45" t="str">
        <f>+IF(A45&gt;B45,A45,"")</f>
        <v/>
      </c>
      <c r="D45" t="str">
        <f>+IF(A45&lt;B45,B45,"")</f>
        <v/>
      </c>
    </row>
    <row r="46" spans="1:4" x14ac:dyDescent="0.25">
      <c r="A46" s="4">
        <v>881</v>
      </c>
      <c r="B46" s="3">
        <v>881</v>
      </c>
      <c r="C46" t="str">
        <f>+IF(A46&gt;B46,A46,"")</f>
        <v/>
      </c>
      <c r="D46" t="str">
        <f>+IF(A46&lt;B46,B46,"")</f>
        <v/>
      </c>
    </row>
    <row r="47" spans="1:4" x14ac:dyDescent="0.25">
      <c r="A47" s="4">
        <v>883</v>
      </c>
      <c r="B47" s="3">
        <v>883</v>
      </c>
      <c r="C47" t="str">
        <f>+IF(A47&gt;B47,A47,"")</f>
        <v/>
      </c>
      <c r="D47" t="str">
        <f>+IF(A47&lt;B47,B47,"")</f>
        <v/>
      </c>
    </row>
    <row r="48" spans="1:4" x14ac:dyDescent="0.25">
      <c r="A48" s="4">
        <v>885</v>
      </c>
      <c r="B48" s="3">
        <v>885</v>
      </c>
      <c r="C48" t="str">
        <f>+IF(A48&gt;B48,A48,"")</f>
        <v/>
      </c>
      <c r="D48" t="str">
        <f>+IF(A48&lt;B48,B48,"")</f>
        <v/>
      </c>
    </row>
    <row r="49" spans="1:4" x14ac:dyDescent="0.25">
      <c r="A49" s="4">
        <v>886</v>
      </c>
      <c r="B49" s="3">
        <v>886</v>
      </c>
      <c r="C49" t="str">
        <f>+IF(A49&gt;B49,A49,"")</f>
        <v/>
      </c>
      <c r="D49" t="str">
        <f>+IF(A49&lt;B49,B49,"")</f>
        <v/>
      </c>
    </row>
    <row r="50" spans="1:4" x14ac:dyDescent="0.25">
      <c r="A50" s="4">
        <v>887</v>
      </c>
      <c r="B50" s="3">
        <v>887</v>
      </c>
      <c r="C50" t="str">
        <f>+IF(A50&gt;B50,A50,"")</f>
        <v/>
      </c>
      <c r="D50" t="str">
        <f>+IF(A50&lt;B50,B50,"")</f>
        <v/>
      </c>
    </row>
    <row r="51" spans="1:4" x14ac:dyDescent="0.25">
      <c r="A51" s="4">
        <v>896</v>
      </c>
      <c r="B51" s="3">
        <v>896</v>
      </c>
      <c r="C51" t="str">
        <f>+IF(A51&gt;B51,A51,"")</f>
        <v/>
      </c>
      <c r="D51" t="str">
        <f>+IF(A51&lt;B51,B51,"")</f>
        <v/>
      </c>
    </row>
    <row r="52" spans="1:4" x14ac:dyDescent="0.25">
      <c r="A52" s="4">
        <v>897</v>
      </c>
      <c r="B52" s="3">
        <v>897</v>
      </c>
      <c r="C52" t="str">
        <f>+IF(A52&gt;B52,A52,"")</f>
        <v/>
      </c>
      <c r="D52" t="str">
        <f>+IF(A52&lt;B52,B52,"")</f>
        <v/>
      </c>
    </row>
    <row r="53" spans="1:4" x14ac:dyDescent="0.25">
      <c r="A53" s="4">
        <v>898</v>
      </c>
      <c r="B53" s="3">
        <v>898</v>
      </c>
      <c r="C53" t="str">
        <f>+IF(A53&gt;B53,A53,"")</f>
        <v/>
      </c>
      <c r="D53" t="str">
        <f>+IF(A53&lt;B53,B53,"")</f>
        <v/>
      </c>
    </row>
    <row r="54" spans="1:4" x14ac:dyDescent="0.25">
      <c r="A54" s="4">
        <v>900</v>
      </c>
      <c r="B54" s="3">
        <v>900</v>
      </c>
      <c r="C54" t="str">
        <f>+IF(A54&gt;B54,A54,"")</f>
        <v/>
      </c>
      <c r="D54" t="str">
        <f>+IF(A54&lt;B54,B54,"")</f>
        <v/>
      </c>
    </row>
    <row r="55" spans="1:4" x14ac:dyDescent="0.25">
      <c r="A55" s="4">
        <v>901</v>
      </c>
      <c r="B55" s="3">
        <v>901</v>
      </c>
      <c r="C55" t="str">
        <f>+IF(A55&gt;B55,A55,"")</f>
        <v/>
      </c>
      <c r="D55" t="str">
        <f>+IF(A55&lt;B55,B55,"")</f>
        <v/>
      </c>
    </row>
    <row r="56" spans="1:4" x14ac:dyDescent="0.25">
      <c r="A56" s="4">
        <v>902</v>
      </c>
      <c r="B56" s="3">
        <v>902</v>
      </c>
      <c r="C56" t="str">
        <f>+IF(A56&gt;B56,A56,"")</f>
        <v/>
      </c>
      <c r="D56" t="str">
        <f>+IF(A56&lt;B56,B56,"")</f>
        <v/>
      </c>
    </row>
    <row r="57" spans="1:4" x14ac:dyDescent="0.25">
      <c r="A57" s="4">
        <v>918</v>
      </c>
      <c r="B57" s="3">
        <v>918</v>
      </c>
      <c r="C57" t="str">
        <f>+IF(A57&gt;B57,A57,"")</f>
        <v/>
      </c>
      <c r="D57" t="str">
        <f>+IF(A57&lt;B57,B57,"")</f>
        <v/>
      </c>
    </row>
    <row r="58" spans="1:4" x14ac:dyDescent="0.25">
      <c r="A58" s="4">
        <v>919</v>
      </c>
      <c r="B58" s="3">
        <v>919</v>
      </c>
      <c r="C58" t="str">
        <f>+IF(A58&gt;B58,A58,"")</f>
        <v/>
      </c>
      <c r="D58" t="str">
        <f>+IF(A58&lt;B58,B58,"")</f>
        <v/>
      </c>
    </row>
    <row r="59" spans="1:4" x14ac:dyDescent="0.25">
      <c r="A59" s="4">
        <v>920</v>
      </c>
      <c r="B59" s="3">
        <v>920</v>
      </c>
      <c r="C59" t="str">
        <f>+IF(A59&gt;B59,A59,"")</f>
        <v/>
      </c>
      <c r="D59" t="str">
        <f>+IF(A59&lt;B59,B59,"")</f>
        <v/>
      </c>
    </row>
    <row r="60" spans="1:4" x14ac:dyDescent="0.25">
      <c r="A60" s="4">
        <v>925</v>
      </c>
      <c r="B60" s="3">
        <v>925</v>
      </c>
      <c r="C60" t="str">
        <f>+IF(A60&gt;B60,A60,"")</f>
        <v/>
      </c>
      <c r="D60" t="str">
        <f>+IF(A60&lt;B60,B60,"")</f>
        <v/>
      </c>
    </row>
    <row r="61" spans="1:4" x14ac:dyDescent="0.25">
      <c r="A61" s="4">
        <v>926</v>
      </c>
      <c r="B61" s="3">
        <v>926</v>
      </c>
      <c r="C61" t="str">
        <f>+IF(A61&gt;B61,A61,"")</f>
        <v/>
      </c>
      <c r="D61" t="str">
        <f>+IF(A61&lt;B61,B61,"")</f>
        <v/>
      </c>
    </row>
    <row r="62" spans="1:4" x14ac:dyDescent="0.25">
      <c r="A62" s="4">
        <v>928</v>
      </c>
      <c r="B62" s="3">
        <v>928</v>
      </c>
      <c r="C62" t="str">
        <f>+IF(A62&gt;B62,A62,"")</f>
        <v/>
      </c>
      <c r="D62" t="str">
        <f>+IF(A62&lt;B62,B62,"")</f>
        <v/>
      </c>
    </row>
    <row r="63" spans="1:4" x14ac:dyDescent="0.25">
      <c r="A63" s="4">
        <v>929</v>
      </c>
      <c r="B63" s="3">
        <v>929</v>
      </c>
      <c r="C63" t="str">
        <f>+IF(A63&gt;B63,A63,"")</f>
        <v/>
      </c>
      <c r="D63" t="str">
        <f>+IF(A63&lt;B63,B63,"")</f>
        <v/>
      </c>
    </row>
    <row r="64" spans="1:4" x14ac:dyDescent="0.25">
      <c r="A64" s="4">
        <v>930</v>
      </c>
      <c r="B64" s="3">
        <v>930</v>
      </c>
      <c r="C64" t="str">
        <f>+IF(A64&gt;B64,A64,"")</f>
        <v/>
      </c>
      <c r="D64" t="str">
        <f>+IF(A64&lt;B64,B64,"")</f>
        <v/>
      </c>
    </row>
    <row r="65" spans="1:4" x14ac:dyDescent="0.25">
      <c r="A65" s="4">
        <v>932</v>
      </c>
      <c r="B65" s="3">
        <v>932</v>
      </c>
      <c r="C65" t="str">
        <f>+IF(A65&gt;B65,A65,"")</f>
        <v/>
      </c>
      <c r="D65" t="str">
        <f>+IF(A65&lt;B65,B65,"")</f>
        <v/>
      </c>
    </row>
    <row r="66" spans="1:4" x14ac:dyDescent="0.25">
      <c r="A66" s="4">
        <v>933</v>
      </c>
      <c r="B66" s="3">
        <v>933</v>
      </c>
      <c r="C66" t="str">
        <f>+IF(A66&gt;B66,A66,"")</f>
        <v/>
      </c>
      <c r="D66" t="str">
        <f>+IF(A66&lt;B66,B66,"")</f>
        <v/>
      </c>
    </row>
    <row r="67" spans="1:4" x14ac:dyDescent="0.25">
      <c r="A67" s="4">
        <v>934</v>
      </c>
      <c r="B67" s="3">
        <v>934</v>
      </c>
      <c r="C67" t="str">
        <f>+IF(A67&gt;B67,A67,"")</f>
        <v/>
      </c>
      <c r="D67" t="str">
        <f>+IF(A67&lt;B67,B67,"")</f>
        <v/>
      </c>
    </row>
    <row r="68" spans="1:4" x14ac:dyDescent="0.25">
      <c r="A68" s="4">
        <v>936</v>
      </c>
      <c r="B68" s="3">
        <v>936</v>
      </c>
      <c r="C68" t="str">
        <f>+IF(A68&gt;B68,A68,"")</f>
        <v/>
      </c>
      <c r="D68" t="str">
        <f>+IF(A68&lt;B68,B68,"")</f>
        <v/>
      </c>
    </row>
    <row r="69" spans="1:4" x14ac:dyDescent="0.25">
      <c r="A69" s="4">
        <v>938</v>
      </c>
      <c r="B69" s="3">
        <v>938</v>
      </c>
      <c r="C69" t="str">
        <f>+IF(A69&gt;B69,A69,"")</f>
        <v/>
      </c>
      <c r="D69" t="str">
        <f>+IF(A69&lt;B69,B69,"")</f>
        <v/>
      </c>
    </row>
    <row r="70" spans="1:4" x14ac:dyDescent="0.25">
      <c r="A70" s="4">
        <v>939</v>
      </c>
      <c r="B70" s="3">
        <v>939</v>
      </c>
      <c r="C70" t="str">
        <f>+IF(A70&gt;B70,A70,"")</f>
        <v/>
      </c>
      <c r="D70" t="str">
        <f>+IF(A70&lt;B70,B70,"")</f>
        <v/>
      </c>
    </row>
    <row r="71" spans="1:4" x14ac:dyDescent="0.25">
      <c r="A71" s="4">
        <v>940</v>
      </c>
      <c r="B71" s="3">
        <v>940</v>
      </c>
      <c r="C71" t="str">
        <f>+IF(A71&gt;B71,A71,"")</f>
        <v/>
      </c>
      <c r="D71" t="str">
        <f>+IF(A71&lt;B71,B71,"")</f>
        <v/>
      </c>
    </row>
    <row r="72" spans="1:4" x14ac:dyDescent="0.25">
      <c r="A72" s="4">
        <v>941</v>
      </c>
      <c r="B72" s="3">
        <v>941</v>
      </c>
      <c r="C72" t="str">
        <f>+IF(A72&gt;B72,A72,"")</f>
        <v/>
      </c>
      <c r="D72" t="str">
        <f>+IF(A72&lt;B72,B72,"")</f>
        <v/>
      </c>
    </row>
    <row r="73" spans="1:4" x14ac:dyDescent="0.25">
      <c r="A73" s="4">
        <v>942</v>
      </c>
      <c r="B73" s="3">
        <v>942</v>
      </c>
      <c r="C73" t="str">
        <f>+IF(A73&gt;B73,A73,"")</f>
        <v/>
      </c>
      <c r="D73" t="str">
        <f>+IF(A73&lt;B73,B73,"")</f>
        <v/>
      </c>
    </row>
    <row r="74" spans="1:4" x14ac:dyDescent="0.25">
      <c r="A74" s="4">
        <v>944</v>
      </c>
      <c r="B74" s="3">
        <v>944</v>
      </c>
      <c r="C74" t="str">
        <f>+IF(A74&gt;B74,A74,"")</f>
        <v/>
      </c>
      <c r="D74" t="str">
        <f>+IF(A74&lt;B74,B74,"")</f>
        <v/>
      </c>
    </row>
    <row r="75" spans="1:4" x14ac:dyDescent="0.25">
      <c r="A75" s="4">
        <v>962</v>
      </c>
      <c r="B75" s="3">
        <v>962</v>
      </c>
      <c r="C75" t="str">
        <f>+IF(A75&gt;B75,A75,"")</f>
        <v/>
      </c>
      <c r="D75" t="str">
        <f>+IF(A75&lt;B75,B75,"")</f>
        <v/>
      </c>
    </row>
    <row r="76" spans="1:4" x14ac:dyDescent="0.25">
      <c r="A76" s="4">
        <v>963</v>
      </c>
      <c r="B76" s="3">
        <v>963</v>
      </c>
      <c r="C76" t="str">
        <f>+IF(A76&gt;B76,A76,"")</f>
        <v/>
      </c>
      <c r="D76" t="str">
        <f>+IF(A76&lt;B76,B76,"")</f>
        <v/>
      </c>
    </row>
    <row r="77" spans="1:4" x14ac:dyDescent="0.25">
      <c r="A77" s="4">
        <v>965</v>
      </c>
      <c r="B77" s="3">
        <v>965</v>
      </c>
      <c r="C77" t="str">
        <f>+IF(A77&gt;B77,A77,"")</f>
        <v/>
      </c>
      <c r="D77" t="str">
        <f>+IF(A77&lt;B77,B77,"")</f>
        <v/>
      </c>
    </row>
    <row r="78" spans="1:4" x14ac:dyDescent="0.25">
      <c r="A78" s="4">
        <v>1011</v>
      </c>
      <c r="B78" s="3">
        <v>1011</v>
      </c>
      <c r="C78" t="str">
        <f>+IF(A78&gt;B78,A78,"")</f>
        <v/>
      </c>
      <c r="D78" t="str">
        <f>+IF(A78&lt;B78,B78,"")</f>
        <v/>
      </c>
    </row>
    <row r="79" spans="1:4" x14ac:dyDescent="0.25">
      <c r="A79" s="4">
        <v>1012</v>
      </c>
      <c r="B79" s="3">
        <v>1012</v>
      </c>
      <c r="C79" t="str">
        <f>+IF(A79&gt;B79,A79,"")</f>
        <v/>
      </c>
      <c r="D79" t="str">
        <f>+IF(A79&lt;B79,B79,"")</f>
        <v/>
      </c>
    </row>
    <row r="80" spans="1:4" x14ac:dyDescent="0.25">
      <c r="A80" s="4">
        <v>1014</v>
      </c>
      <c r="B80" s="3">
        <v>1014</v>
      </c>
      <c r="C80" t="str">
        <f>+IF(A80&gt;B80,A80,"")</f>
        <v/>
      </c>
      <c r="D80" t="str">
        <f>+IF(A80&lt;B80,B80,"")</f>
        <v/>
      </c>
    </row>
    <row r="81" spans="1:4" x14ac:dyDescent="0.25">
      <c r="A81" s="4">
        <v>1028</v>
      </c>
      <c r="B81" s="3"/>
      <c r="C81">
        <f>+IF(A81&gt;B81,A81,"")</f>
        <v>1028</v>
      </c>
      <c r="D81" t="str">
        <f>+IF(A81&lt;B81,B81,"")</f>
        <v/>
      </c>
    </row>
    <row r="82" spans="1:4" x14ac:dyDescent="0.25">
      <c r="A82" s="4">
        <v>1048</v>
      </c>
      <c r="B82" s="3">
        <v>1048</v>
      </c>
      <c r="C82" t="str">
        <f>+IF(A82&gt;B82,A82,"")</f>
        <v/>
      </c>
      <c r="D82" t="str">
        <f>+IF(A82&lt;B82,B82,"")</f>
        <v/>
      </c>
    </row>
    <row r="83" spans="1:4" x14ac:dyDescent="0.25">
      <c r="A83" s="4">
        <v>1049</v>
      </c>
      <c r="B83" s="3">
        <v>1049</v>
      </c>
      <c r="C83" t="str">
        <f>+IF(A83&gt;B83,A83,"")</f>
        <v/>
      </c>
      <c r="D83" t="str">
        <f>+IF(A83&lt;B83,B83,"")</f>
        <v/>
      </c>
    </row>
    <row r="84" spans="1:4" x14ac:dyDescent="0.25">
      <c r="A84" s="4">
        <v>1051</v>
      </c>
      <c r="B84" s="3">
        <v>1051</v>
      </c>
      <c r="C84" t="str">
        <f>+IF(A84&gt;B84,A84,"")</f>
        <v/>
      </c>
      <c r="D84" t="str">
        <f>+IF(A84&lt;B84,B84,"")</f>
        <v/>
      </c>
    </row>
    <row r="85" spans="1:4" x14ac:dyDescent="0.25">
      <c r="A85" s="4">
        <v>1129</v>
      </c>
      <c r="B85" s="3">
        <v>1129</v>
      </c>
      <c r="C85" t="str">
        <f>+IF(A85&gt;B85,A85,"")</f>
        <v/>
      </c>
      <c r="D85" t="str">
        <f>+IF(A85&lt;B85,B85,"")</f>
        <v/>
      </c>
    </row>
    <row r="86" spans="1:4" x14ac:dyDescent="0.25">
      <c r="A86" s="4">
        <v>1130</v>
      </c>
      <c r="B86" s="3">
        <v>1130</v>
      </c>
      <c r="C86" t="str">
        <f>+IF(A86&gt;B86,A86,"")</f>
        <v/>
      </c>
      <c r="D86" t="str">
        <f>+IF(A86&lt;B86,B86,"")</f>
        <v/>
      </c>
    </row>
    <row r="87" spans="1:4" x14ac:dyDescent="0.25">
      <c r="A87" s="4">
        <v>1131</v>
      </c>
      <c r="B87" s="3">
        <v>1131</v>
      </c>
      <c r="C87" t="str">
        <f>+IF(A87&gt;B87,A87,"")</f>
        <v/>
      </c>
      <c r="D87" t="str">
        <f>+IF(A87&lt;B87,B87,"")</f>
        <v/>
      </c>
    </row>
    <row r="88" spans="1:4" x14ac:dyDescent="0.25">
      <c r="A88" s="4">
        <v>1132</v>
      </c>
      <c r="B88" s="3">
        <v>1132</v>
      </c>
      <c r="C88" t="str">
        <f>+IF(A88&gt;B88,A88,"")</f>
        <v/>
      </c>
      <c r="D88" t="str">
        <f>+IF(A88&lt;B88,B88,"")</f>
        <v/>
      </c>
    </row>
    <row r="89" spans="1:4" x14ac:dyDescent="0.25">
      <c r="A89" s="4">
        <v>1133</v>
      </c>
      <c r="B89" s="3">
        <v>1133</v>
      </c>
      <c r="C89" t="str">
        <f>+IF(A89&gt;B89,A89,"")</f>
        <v/>
      </c>
      <c r="D89" t="str">
        <f>+IF(A89&lt;B89,B89,"")</f>
        <v/>
      </c>
    </row>
    <row r="90" spans="1:4" x14ac:dyDescent="0.25">
      <c r="A90" s="4">
        <v>1135</v>
      </c>
      <c r="B90" s="3">
        <v>1135</v>
      </c>
      <c r="C90" t="str">
        <f>+IF(A90&gt;B90,A90,"")</f>
        <v/>
      </c>
      <c r="D90" t="str">
        <f>+IF(A90&lt;B90,B90,"")</f>
        <v/>
      </c>
    </row>
    <row r="91" spans="1:4" x14ac:dyDescent="0.25">
      <c r="A91" s="4">
        <v>1137</v>
      </c>
      <c r="B91" s="3">
        <v>1137</v>
      </c>
      <c r="C91" t="str">
        <f>+IF(A91&gt;B91,A91,"")</f>
        <v/>
      </c>
      <c r="D91" t="str">
        <f>+IF(A91&lt;B91,B91,"")</f>
        <v/>
      </c>
    </row>
    <row r="92" spans="1:4" x14ac:dyDescent="0.25">
      <c r="A92" s="4">
        <v>1138</v>
      </c>
      <c r="B92" s="3">
        <v>1138</v>
      </c>
      <c r="C92" t="str">
        <f>+IF(A92&gt;B92,A92,"")</f>
        <v/>
      </c>
      <c r="D92" t="str">
        <f>+IF(A92&lt;B92,B92,"")</f>
        <v/>
      </c>
    </row>
    <row r="93" spans="1:4" x14ac:dyDescent="0.25">
      <c r="A93" s="4">
        <v>1139</v>
      </c>
      <c r="B93" s="3">
        <v>1139</v>
      </c>
      <c r="C93" t="str">
        <f>+IF(A93&gt;B93,A93,"")</f>
        <v/>
      </c>
      <c r="D93" t="str">
        <f>+IF(A93&lt;B93,B93,"")</f>
        <v/>
      </c>
    </row>
    <row r="94" spans="1:4" x14ac:dyDescent="0.25">
      <c r="A94" s="4">
        <v>1260</v>
      </c>
      <c r="B94" s="3">
        <v>1260</v>
      </c>
      <c r="C94" t="str">
        <f>+IF(A94&gt;B94,A94,"")</f>
        <v/>
      </c>
      <c r="D94" t="str">
        <f>+IF(A94&lt;B94,B94,"")</f>
        <v/>
      </c>
    </row>
    <row r="95" spans="1:4" x14ac:dyDescent="0.25">
      <c r="A95" s="4">
        <v>1261</v>
      </c>
      <c r="B95" s="3">
        <v>1261</v>
      </c>
      <c r="C95" t="str">
        <f>+IF(A95&gt;B95,A95,"")</f>
        <v/>
      </c>
      <c r="D95" t="str">
        <f>+IF(A95&lt;B95,B95,"")</f>
        <v/>
      </c>
    </row>
    <row r="96" spans="1:4" x14ac:dyDescent="0.25">
      <c r="A96" s="4">
        <v>1262</v>
      </c>
      <c r="B96" s="3">
        <v>1262</v>
      </c>
      <c r="C96" t="str">
        <f>+IF(A96&gt;B96,A96,"")</f>
        <v/>
      </c>
      <c r="D96" t="str">
        <f>+IF(A96&lt;B96,B96,"")</f>
        <v/>
      </c>
    </row>
    <row r="97" spans="1:4" x14ac:dyDescent="0.25">
      <c r="A97" s="4">
        <v>1265</v>
      </c>
      <c r="B97" s="3">
        <v>1265</v>
      </c>
      <c r="C97" t="str">
        <f>+IF(A97&gt;B97,A97,"")</f>
        <v/>
      </c>
      <c r="D97" t="str">
        <f>+IF(A97&lt;B97,B97,"")</f>
        <v/>
      </c>
    </row>
    <row r="98" spans="1:4" x14ac:dyDescent="0.25">
      <c r="A98" s="4">
        <v>1266</v>
      </c>
      <c r="B98" s="3">
        <v>1266</v>
      </c>
      <c r="C98" t="str">
        <f>+IF(A98&gt;B98,A98,"")</f>
        <v/>
      </c>
      <c r="D98" t="str">
        <f>+IF(A98&lt;B98,B98,"")</f>
        <v/>
      </c>
    </row>
    <row r="99" spans="1:4" x14ac:dyDescent="0.25">
      <c r="A99" s="4">
        <v>1267</v>
      </c>
      <c r="B99" s="3">
        <v>1267</v>
      </c>
      <c r="C99" t="str">
        <f>+IF(A99&gt;B99,A99,"")</f>
        <v/>
      </c>
      <c r="D99" t="str">
        <f>+IF(A99&lt;B99,B99,"")</f>
        <v/>
      </c>
    </row>
    <row r="100" spans="1:4" x14ac:dyDescent="0.25">
      <c r="B100" s="3">
        <v>1393</v>
      </c>
      <c r="C100" t="str">
        <f>+IF(A100&gt;B100,A100,"")</f>
        <v/>
      </c>
      <c r="D100">
        <f>+IF(A100&lt;B100,B100,"")</f>
        <v>1393</v>
      </c>
    </row>
    <row r="101" spans="1:4" x14ac:dyDescent="0.25">
      <c r="A101" s="4">
        <v>1484</v>
      </c>
      <c r="B101" s="3"/>
      <c r="C101">
        <f>+IF(A101&gt;B101,A101,"")</f>
        <v>1484</v>
      </c>
      <c r="D101" t="str">
        <f>+IF(A101&lt;B101,B101,"")</f>
        <v/>
      </c>
    </row>
    <row r="102" spans="1:4" x14ac:dyDescent="0.25">
      <c r="A102" s="4">
        <v>1485</v>
      </c>
      <c r="B102" s="3"/>
      <c r="C102">
        <f>+IF(A102&gt;B102,A102,"")</f>
        <v>1485</v>
      </c>
      <c r="D102" t="str">
        <f>+IF(A102&lt;B102,B102,"")</f>
        <v/>
      </c>
    </row>
    <row r="103" spans="1:4" x14ac:dyDescent="0.25">
      <c r="A103" s="4">
        <v>1486</v>
      </c>
      <c r="B103" s="3"/>
      <c r="C103">
        <f>+IF(A103&gt;B103,A103,"")</f>
        <v>1486</v>
      </c>
      <c r="D103" t="str">
        <f>+IF(A103&lt;B103,B103,"")</f>
        <v/>
      </c>
    </row>
    <row r="104" spans="1:4" x14ac:dyDescent="0.25">
      <c r="B104" s="3">
        <v>1489</v>
      </c>
      <c r="C104" t="str">
        <f>+IF(A104&gt;B104,A104,"")</f>
        <v/>
      </c>
      <c r="D104">
        <f>+IF(A104&lt;B104,B104,"")</f>
        <v>1489</v>
      </c>
    </row>
    <row r="105" spans="1:4" x14ac:dyDescent="0.25">
      <c r="A105" s="4">
        <v>1493</v>
      </c>
      <c r="B105" s="3"/>
      <c r="C105">
        <f>+IF(A105&gt;B105,A105,"")</f>
        <v>1493</v>
      </c>
      <c r="D105" t="str">
        <f>+IF(A105&lt;B105,B105,"")</f>
        <v/>
      </c>
    </row>
    <row r="106" spans="1:4" x14ac:dyDescent="0.25">
      <c r="A106" s="4">
        <v>1494</v>
      </c>
      <c r="B106" s="3"/>
      <c r="C106">
        <f>+IF(A106&gt;B106,A106,"")</f>
        <v>1494</v>
      </c>
      <c r="D106" t="str">
        <f>+IF(A106&lt;B106,B106,"")</f>
        <v/>
      </c>
    </row>
    <row r="107" spans="1:4" x14ac:dyDescent="0.25">
      <c r="A107" s="4">
        <v>1495</v>
      </c>
      <c r="B107" s="3"/>
      <c r="C107">
        <f>+IF(A107&gt;B107,A107,"")</f>
        <v>1495</v>
      </c>
      <c r="D107" t="str">
        <f>+IF(A107&lt;B107,B107,"")</f>
        <v/>
      </c>
    </row>
    <row r="108" spans="1:4" x14ac:dyDescent="0.25">
      <c r="A108" s="4">
        <v>1502</v>
      </c>
      <c r="B108" s="3"/>
      <c r="C108">
        <f>+IF(A108&gt;B108,A108,"")</f>
        <v>1502</v>
      </c>
      <c r="D108" t="str">
        <f>+IF(A108&lt;B108,B108,"")</f>
        <v/>
      </c>
    </row>
    <row r="109" spans="1:4" x14ac:dyDescent="0.25">
      <c r="A109" s="4">
        <v>1503</v>
      </c>
      <c r="B109" s="3"/>
      <c r="C109">
        <f>+IF(A109&gt;B109,A109,"")</f>
        <v>1503</v>
      </c>
      <c r="D109" t="str">
        <f>+IF(A109&lt;B109,B109,"")</f>
        <v/>
      </c>
    </row>
    <row r="110" spans="1:4" x14ac:dyDescent="0.25">
      <c r="A110" s="4">
        <v>1504</v>
      </c>
      <c r="B110" s="3"/>
      <c r="C110">
        <f>+IF(A110&gt;B110,A110,"")</f>
        <v>1504</v>
      </c>
      <c r="D110" t="str">
        <f>+IF(A110&lt;B110,B110,"")</f>
        <v/>
      </c>
    </row>
    <row r="111" spans="1:4" x14ac:dyDescent="0.25">
      <c r="A111" s="4">
        <v>1675</v>
      </c>
      <c r="B111" s="3">
        <v>1675</v>
      </c>
      <c r="C111" t="str">
        <f>+IF(A111&gt;B111,A111,"")</f>
        <v/>
      </c>
      <c r="D111" t="str">
        <f>+IF(A111&lt;B111,B111,"")</f>
        <v/>
      </c>
    </row>
    <row r="112" spans="1:4" x14ac:dyDescent="0.25">
      <c r="A112" s="4">
        <v>1676</v>
      </c>
      <c r="B112" s="3">
        <v>1676</v>
      </c>
      <c r="C112" t="str">
        <f>+IF(A112&gt;B112,A112,"")</f>
        <v/>
      </c>
      <c r="D112" t="str">
        <f>+IF(A112&lt;B112,B112,"")</f>
        <v/>
      </c>
    </row>
    <row r="113" spans="1:4" x14ac:dyDescent="0.25">
      <c r="A113" s="4">
        <v>1678</v>
      </c>
      <c r="B113" s="3">
        <v>1678</v>
      </c>
      <c r="C113" t="str">
        <f>+IF(A113&gt;B113,A113,"")</f>
        <v/>
      </c>
      <c r="D113" t="str">
        <f>+IF(A113&lt;B113,B113,"")</f>
        <v/>
      </c>
    </row>
    <row r="114" spans="1:4" x14ac:dyDescent="0.25">
      <c r="A114" s="4">
        <v>1679</v>
      </c>
      <c r="B114" s="3">
        <v>1679</v>
      </c>
      <c r="C114" t="str">
        <f>+IF(A114&gt;B114,A114,"")</f>
        <v/>
      </c>
      <c r="D114" t="str">
        <f>+IF(A114&lt;B114,B114,"")</f>
        <v/>
      </c>
    </row>
    <row r="115" spans="1:4" x14ac:dyDescent="0.25">
      <c r="A115" s="4">
        <v>1680</v>
      </c>
      <c r="B115" s="3">
        <v>1680</v>
      </c>
      <c r="C115" t="str">
        <f>+IF(A115&gt;B115,A115,"")</f>
        <v/>
      </c>
      <c r="D115" t="str">
        <f>+IF(A115&lt;B115,B115,"")</f>
        <v/>
      </c>
    </row>
    <row r="116" spans="1:4" x14ac:dyDescent="0.25">
      <c r="A116" s="4">
        <v>1682</v>
      </c>
      <c r="B116" s="3">
        <v>1682</v>
      </c>
      <c r="C116" t="str">
        <f>+IF(A116&gt;B116,A116,"")</f>
        <v/>
      </c>
      <c r="D116" t="str">
        <f>+IF(A116&lt;B116,B116,"")</f>
        <v/>
      </c>
    </row>
    <row r="117" spans="1:4" x14ac:dyDescent="0.25">
      <c r="A117" s="4">
        <v>1683</v>
      </c>
      <c r="B117" s="3">
        <v>1683</v>
      </c>
      <c r="C117" t="str">
        <f>+IF(A117&gt;B117,A117,"")</f>
        <v/>
      </c>
      <c r="D117" t="str">
        <f>+IF(A117&lt;B117,B117,"")</f>
        <v/>
      </c>
    </row>
    <row r="118" spans="1:4" x14ac:dyDescent="0.25">
      <c r="A118" s="4">
        <v>1684</v>
      </c>
      <c r="B118" s="3">
        <v>1684</v>
      </c>
      <c r="C118" t="str">
        <f>+IF(A118&gt;B118,A118,"")</f>
        <v/>
      </c>
      <c r="D118" t="str">
        <f>+IF(A118&lt;B118,B118,"")</f>
        <v/>
      </c>
    </row>
    <row r="119" spans="1:4" x14ac:dyDescent="0.25">
      <c r="A119" s="4">
        <v>1686</v>
      </c>
      <c r="B119" s="3">
        <v>1686</v>
      </c>
      <c r="C119" t="str">
        <f>+IF(A119&gt;B119,A119,"")</f>
        <v/>
      </c>
      <c r="D119" t="str">
        <f>+IF(A119&lt;B119,B119,"")</f>
        <v/>
      </c>
    </row>
    <row r="120" spans="1:4" x14ac:dyDescent="0.25">
      <c r="A120" s="4">
        <v>1687</v>
      </c>
      <c r="B120" s="3">
        <v>1687</v>
      </c>
      <c r="C120" t="str">
        <f>+IF(A120&gt;B120,A120,"")</f>
        <v/>
      </c>
      <c r="D120" t="str">
        <f>+IF(A120&lt;B120,B120,"")</f>
        <v/>
      </c>
    </row>
    <row r="121" spans="1:4" x14ac:dyDescent="0.25">
      <c r="A121" s="4">
        <v>1688</v>
      </c>
      <c r="B121" s="3">
        <v>1688</v>
      </c>
      <c r="C121" t="str">
        <f>+IF(A121&gt;B121,A121,"")</f>
        <v/>
      </c>
      <c r="D121" t="str">
        <f>+IF(A121&lt;B121,B121,"")</f>
        <v/>
      </c>
    </row>
    <row r="122" spans="1:4" x14ac:dyDescent="0.25">
      <c r="A122" s="4">
        <v>1689</v>
      </c>
      <c r="B122" s="3">
        <v>1689</v>
      </c>
      <c r="C122" t="str">
        <f>+IF(A122&gt;B122,A122,"")</f>
        <v/>
      </c>
      <c r="D122" t="str">
        <f>+IF(A122&lt;B122,B122,"")</f>
        <v/>
      </c>
    </row>
    <row r="123" spans="1:4" x14ac:dyDescent="0.25">
      <c r="A123" s="4">
        <v>1690</v>
      </c>
      <c r="B123" s="3">
        <v>1690</v>
      </c>
      <c r="C123" t="str">
        <f>+IF(A123&gt;B123,A123,"")</f>
        <v/>
      </c>
      <c r="D123" t="str">
        <f>+IF(A123&lt;B123,B123,"")</f>
        <v/>
      </c>
    </row>
    <row r="124" spans="1:4" x14ac:dyDescent="0.25">
      <c r="A124" s="4">
        <v>1691</v>
      </c>
      <c r="B124" s="3">
        <v>1691</v>
      </c>
      <c r="C124" t="str">
        <f>+IF(A124&gt;B124,A124,"")</f>
        <v/>
      </c>
      <c r="D124" t="str">
        <f>+IF(A124&lt;B124,B124,"")</f>
        <v/>
      </c>
    </row>
    <row r="125" spans="1:4" x14ac:dyDescent="0.25">
      <c r="A125" s="4">
        <v>1692</v>
      </c>
      <c r="B125" s="3">
        <v>1692</v>
      </c>
      <c r="C125" t="str">
        <f>+IF(A125&gt;B125,A125,"")</f>
        <v/>
      </c>
      <c r="D125" t="str">
        <f>+IF(A125&lt;B125,B125,"")</f>
        <v/>
      </c>
    </row>
    <row r="126" spans="1:4" x14ac:dyDescent="0.25">
      <c r="A126" s="4">
        <v>1694</v>
      </c>
      <c r="B126" s="3">
        <v>1694</v>
      </c>
      <c r="C126" t="str">
        <f>+IF(A126&gt;B126,A126,"")</f>
        <v/>
      </c>
      <c r="D126" t="str">
        <f>+IF(A126&lt;B126,B126,"")</f>
        <v/>
      </c>
    </row>
    <row r="127" spans="1:4" x14ac:dyDescent="0.25">
      <c r="A127" s="4">
        <v>1695</v>
      </c>
      <c r="B127" s="3">
        <v>1695</v>
      </c>
      <c r="C127" t="str">
        <f>+IF(A127&gt;B127,A127,"")</f>
        <v/>
      </c>
      <c r="D127" t="str">
        <f>+IF(A127&lt;B127,B127,"")</f>
        <v/>
      </c>
    </row>
    <row r="128" spans="1:4" x14ac:dyDescent="0.25">
      <c r="A128" s="4">
        <v>1696</v>
      </c>
      <c r="B128" s="3">
        <v>1696</v>
      </c>
      <c r="C128" t="str">
        <f>+IF(A128&gt;B128,A128,"")</f>
        <v/>
      </c>
      <c r="D128" t="str">
        <f>+IF(A128&lt;B128,B128,"")</f>
        <v/>
      </c>
    </row>
    <row r="129" spans="1:4" x14ac:dyDescent="0.25">
      <c r="A129" s="4">
        <v>1697</v>
      </c>
      <c r="B129" s="3">
        <v>1697</v>
      </c>
      <c r="C129" t="str">
        <f>+IF(A129&gt;B129,A129,"")</f>
        <v/>
      </c>
      <c r="D129" t="str">
        <f>+IF(A129&lt;B129,B129,"")</f>
        <v/>
      </c>
    </row>
    <row r="130" spans="1:4" x14ac:dyDescent="0.25">
      <c r="A130" s="4">
        <v>1698</v>
      </c>
      <c r="B130" s="3">
        <v>1698</v>
      </c>
      <c r="C130" t="str">
        <f>+IF(A130&gt;B130,A130,"")</f>
        <v/>
      </c>
      <c r="D130" t="str">
        <f>+IF(A130&lt;B130,B130,"")</f>
        <v/>
      </c>
    </row>
    <row r="131" spans="1:4" x14ac:dyDescent="0.25">
      <c r="A131" s="4">
        <v>1699</v>
      </c>
      <c r="B131" s="3">
        <v>1699</v>
      </c>
      <c r="C131" t="str">
        <f>+IF(A131&gt;B131,A131,"")</f>
        <v/>
      </c>
      <c r="D131" t="str">
        <f>+IF(A131&lt;B131,B131,"")</f>
        <v/>
      </c>
    </row>
    <row r="132" spans="1:4" x14ac:dyDescent="0.25">
      <c r="A132" s="4">
        <v>1708</v>
      </c>
      <c r="B132" s="3">
        <v>1708</v>
      </c>
      <c r="C132" t="str">
        <f>+IF(A132&gt;B132,A132,"")</f>
        <v/>
      </c>
      <c r="D132" t="str">
        <f>+IF(A132&lt;B132,B132,"")</f>
        <v/>
      </c>
    </row>
    <row r="133" spans="1:4" x14ac:dyDescent="0.25">
      <c r="A133" s="4">
        <v>1709</v>
      </c>
      <c r="B133" s="3">
        <v>1709</v>
      </c>
      <c r="C133" t="str">
        <f>+IF(A133&gt;B133,A133,"")</f>
        <v/>
      </c>
      <c r="D133" t="str">
        <f>+IF(A133&lt;B133,B133,"")</f>
        <v/>
      </c>
    </row>
    <row r="134" spans="1:4" x14ac:dyDescent="0.25">
      <c r="A134" s="4">
        <v>1710</v>
      </c>
      <c r="B134" s="3">
        <v>1710</v>
      </c>
      <c r="C134" t="str">
        <f>+IF(A134&gt;B134,A134,"")</f>
        <v/>
      </c>
      <c r="D134" t="str">
        <f>+IF(A134&lt;B134,B134,"")</f>
        <v/>
      </c>
    </row>
    <row r="135" spans="1:4" x14ac:dyDescent="0.25">
      <c r="A135" s="4">
        <v>1712</v>
      </c>
      <c r="B135" s="3">
        <v>1712</v>
      </c>
      <c r="C135" t="str">
        <f>+IF(A135&gt;B135,A135,"")</f>
        <v/>
      </c>
      <c r="D135" t="str">
        <f>+IF(A135&lt;B135,B135,"")</f>
        <v/>
      </c>
    </row>
    <row r="136" spans="1:4" x14ac:dyDescent="0.25">
      <c r="A136" s="4">
        <v>1713</v>
      </c>
      <c r="B136" s="3">
        <v>1713</v>
      </c>
      <c r="C136" t="str">
        <f>+IF(A136&gt;B136,A136,"")</f>
        <v/>
      </c>
      <c r="D136" t="str">
        <f>+IF(A136&lt;B136,B136,"")</f>
        <v/>
      </c>
    </row>
    <row r="137" spans="1:4" x14ac:dyDescent="0.25">
      <c r="A137" s="4">
        <v>1714</v>
      </c>
      <c r="B137" s="3">
        <v>1714</v>
      </c>
      <c r="C137" t="str">
        <f>+IF(A137&gt;B137,A137,"")</f>
        <v/>
      </c>
      <c r="D137" t="str">
        <f>+IF(A137&lt;B137,B137,"")</f>
        <v/>
      </c>
    </row>
    <row r="138" spans="1:4" x14ac:dyDescent="0.25">
      <c r="A138" s="4">
        <v>1739</v>
      </c>
      <c r="B138" s="3"/>
      <c r="C138">
        <f>+IF(A138&gt;B138,A138,"")</f>
        <v>1739</v>
      </c>
      <c r="D138" t="str">
        <f>+IF(A138&lt;B138,B138,"")</f>
        <v/>
      </c>
    </row>
    <row r="139" spans="1:4" x14ac:dyDescent="0.25">
      <c r="A139" s="4">
        <v>1787</v>
      </c>
      <c r="B139" s="3">
        <v>1787</v>
      </c>
      <c r="C139" t="str">
        <f>+IF(A139&gt;B139,A139,"")</f>
        <v/>
      </c>
      <c r="D139" t="str">
        <f>+IF(A139&lt;B139,B139,"")</f>
        <v/>
      </c>
    </row>
    <row r="140" spans="1:4" x14ac:dyDescent="0.25">
      <c r="A140" s="4">
        <v>1788</v>
      </c>
      <c r="B140" s="3">
        <v>1788</v>
      </c>
      <c r="C140" t="str">
        <f>+IF(A140&gt;B140,A140,"")</f>
        <v/>
      </c>
      <c r="D140" t="str">
        <f>+IF(A140&lt;B140,B140,"")</f>
        <v/>
      </c>
    </row>
    <row r="141" spans="1:4" x14ac:dyDescent="0.25">
      <c r="A141" s="4">
        <v>1790</v>
      </c>
      <c r="B141" s="3">
        <v>1790</v>
      </c>
      <c r="C141" t="str">
        <f>+IF(A141&gt;B141,A141,"")</f>
        <v/>
      </c>
      <c r="D141" t="str">
        <f>+IF(A141&lt;B141,B141,"")</f>
        <v/>
      </c>
    </row>
    <row r="142" spans="1:4" x14ac:dyDescent="0.25">
      <c r="A142" s="4">
        <v>1811</v>
      </c>
      <c r="B142" s="3">
        <v>1811</v>
      </c>
      <c r="C142" t="str">
        <f>+IF(A142&gt;B142,A142,"")</f>
        <v/>
      </c>
      <c r="D142" t="str">
        <f>+IF(A142&lt;B142,B142,"")</f>
        <v/>
      </c>
    </row>
    <row r="143" spans="1:4" x14ac:dyDescent="0.25">
      <c r="A143" s="4">
        <v>1812</v>
      </c>
      <c r="B143" s="3">
        <v>1812</v>
      </c>
      <c r="C143" t="str">
        <f>+IF(A143&gt;B143,A143,"")</f>
        <v/>
      </c>
      <c r="D143" t="str">
        <f>+IF(A143&lt;B143,B143,"")</f>
        <v/>
      </c>
    </row>
    <row r="144" spans="1:4" x14ac:dyDescent="0.25">
      <c r="A144" s="4">
        <v>1813</v>
      </c>
      <c r="B144" s="3">
        <v>1813</v>
      </c>
      <c r="C144" t="str">
        <f>+IF(A144&gt;B144,A144,"")</f>
        <v/>
      </c>
      <c r="D144" t="str">
        <f>+IF(A144&lt;B144,B144,"")</f>
        <v/>
      </c>
    </row>
    <row r="145" spans="1:4" x14ac:dyDescent="0.25">
      <c r="A145" s="4">
        <v>1825</v>
      </c>
      <c r="B145" s="3">
        <v>1825</v>
      </c>
      <c r="C145" t="str">
        <f>+IF(A145&gt;B145,A145,"")</f>
        <v/>
      </c>
      <c r="D145" t="str">
        <f>+IF(A145&lt;B145,B145,"")</f>
        <v/>
      </c>
    </row>
    <row r="146" spans="1:4" x14ac:dyDescent="0.25">
      <c r="A146" s="4">
        <v>1826</v>
      </c>
      <c r="B146" s="3">
        <v>1826</v>
      </c>
      <c r="C146" t="str">
        <f>+IF(A146&gt;B146,A146,"")</f>
        <v/>
      </c>
      <c r="D146" t="str">
        <f>+IF(A146&lt;B146,B146,"")</f>
        <v/>
      </c>
    </row>
    <row r="147" spans="1:4" x14ac:dyDescent="0.25">
      <c r="A147" s="4">
        <v>1827</v>
      </c>
      <c r="B147" s="3">
        <v>1827</v>
      </c>
      <c r="C147" t="str">
        <f>+IF(A147&gt;B147,A147,"")</f>
        <v/>
      </c>
      <c r="D147" t="str">
        <f>+IF(A147&lt;B147,B147,"")</f>
        <v/>
      </c>
    </row>
    <row r="148" spans="1:4" x14ac:dyDescent="0.25">
      <c r="A148" s="4">
        <v>1841</v>
      </c>
      <c r="B148" s="3">
        <v>1841</v>
      </c>
      <c r="C148" t="str">
        <f>+IF(A148&gt;B148,A148,"")</f>
        <v/>
      </c>
      <c r="D148" t="str">
        <f>+IF(A148&lt;B148,B148,"")</f>
        <v/>
      </c>
    </row>
    <row r="149" spans="1:4" x14ac:dyDescent="0.25">
      <c r="A149" s="4">
        <v>1842</v>
      </c>
      <c r="B149" s="3">
        <v>1842</v>
      </c>
      <c r="C149" t="str">
        <f>+IF(A149&gt;B149,A149,"")</f>
        <v/>
      </c>
      <c r="D149" t="str">
        <f>+IF(A149&lt;B149,B149,"")</f>
        <v/>
      </c>
    </row>
    <row r="150" spans="1:4" x14ac:dyDescent="0.25">
      <c r="A150" s="4">
        <v>1844</v>
      </c>
      <c r="B150" s="3">
        <v>1844</v>
      </c>
      <c r="C150" t="str">
        <f>+IF(A150&gt;B150,A150,"")</f>
        <v/>
      </c>
      <c r="D150" t="str">
        <f>+IF(A150&lt;B150,B150,"")</f>
        <v/>
      </c>
    </row>
    <row r="151" spans="1:4" x14ac:dyDescent="0.25">
      <c r="A151" s="4">
        <v>1845</v>
      </c>
      <c r="B151" s="3">
        <v>1845</v>
      </c>
      <c r="C151" t="str">
        <f>+IF(A151&gt;B151,A151,"")</f>
        <v/>
      </c>
      <c r="D151" t="str">
        <f>+IF(A151&lt;B151,B151,"")</f>
        <v/>
      </c>
    </row>
    <row r="152" spans="1:4" x14ac:dyDescent="0.25">
      <c r="A152" s="4">
        <v>1847</v>
      </c>
      <c r="B152" s="3">
        <v>1847</v>
      </c>
      <c r="C152" t="str">
        <f>+IF(A152&gt;B152,A152,"")</f>
        <v/>
      </c>
      <c r="D152" t="str">
        <f>+IF(A152&lt;B152,B152,"")</f>
        <v/>
      </c>
    </row>
    <row r="153" spans="1:4" x14ac:dyDescent="0.25">
      <c r="A153" s="4">
        <v>1848</v>
      </c>
      <c r="B153" s="3">
        <v>1848</v>
      </c>
      <c r="C153" t="str">
        <f>+IF(A153&gt;B153,A153,"")</f>
        <v/>
      </c>
      <c r="D153" t="str">
        <f>+IF(A153&lt;B153,B153,"")</f>
        <v/>
      </c>
    </row>
    <row r="154" spans="1:4" x14ac:dyDescent="0.25">
      <c r="A154" s="4">
        <v>1849</v>
      </c>
      <c r="B154" s="3">
        <v>1849</v>
      </c>
      <c r="C154" t="str">
        <f>+IF(A154&gt;B154,A154,"")</f>
        <v/>
      </c>
      <c r="D154" t="str">
        <f>+IF(A154&lt;B154,B154,"")</f>
        <v/>
      </c>
    </row>
    <row r="155" spans="1:4" x14ac:dyDescent="0.25">
      <c r="A155" s="4">
        <v>1850</v>
      </c>
      <c r="B155" s="3">
        <v>1850</v>
      </c>
      <c r="C155" t="str">
        <f>+IF(A155&gt;B155,A155,"")</f>
        <v/>
      </c>
      <c r="D155" t="str">
        <f>+IF(A155&lt;B155,B155,"")</f>
        <v/>
      </c>
    </row>
    <row r="156" spans="1:4" x14ac:dyDescent="0.25">
      <c r="A156" s="4">
        <v>1852</v>
      </c>
      <c r="B156" s="3">
        <v>1852</v>
      </c>
      <c r="C156" t="str">
        <f>+IF(A156&gt;B156,A156,"")</f>
        <v/>
      </c>
      <c r="D156" t="str">
        <f>+IF(A156&lt;B156,B156,"")</f>
        <v/>
      </c>
    </row>
    <row r="157" spans="1:4" x14ac:dyDescent="0.25">
      <c r="A157" s="4">
        <v>1863</v>
      </c>
      <c r="B157" s="3">
        <v>1863</v>
      </c>
      <c r="C157" t="str">
        <f>+IF(A157&gt;B157,A157,"")</f>
        <v/>
      </c>
      <c r="D157" t="str">
        <f>+IF(A157&lt;B157,B157,"")</f>
        <v/>
      </c>
    </row>
    <row r="158" spans="1:4" x14ac:dyDescent="0.25">
      <c r="A158" s="4">
        <v>1864</v>
      </c>
      <c r="B158" s="3">
        <v>1864</v>
      </c>
      <c r="C158" t="str">
        <f>+IF(A158&gt;B158,A158,"")</f>
        <v/>
      </c>
      <c r="D158" t="str">
        <f>+IF(A158&lt;B158,B158,"")</f>
        <v/>
      </c>
    </row>
    <row r="159" spans="1:4" x14ac:dyDescent="0.25">
      <c r="A159" s="4">
        <v>1865</v>
      </c>
      <c r="B159" s="3">
        <v>1865</v>
      </c>
      <c r="C159" t="str">
        <f>+IF(A159&gt;B159,A159,"")</f>
        <v/>
      </c>
      <c r="D159" t="str">
        <f>+IF(A159&lt;B159,B159,"")</f>
        <v/>
      </c>
    </row>
    <row r="160" spans="1:4" x14ac:dyDescent="0.25">
      <c r="A160" s="4">
        <v>1866</v>
      </c>
      <c r="B160" s="3">
        <v>1866</v>
      </c>
      <c r="C160" t="str">
        <f>+IF(A160&gt;B160,A160,"")</f>
        <v/>
      </c>
      <c r="D160" t="str">
        <f>+IF(A160&lt;B160,B160,"")</f>
        <v/>
      </c>
    </row>
    <row r="161" spans="1:4" x14ac:dyDescent="0.25">
      <c r="A161" s="4">
        <v>1867</v>
      </c>
      <c r="B161" s="3">
        <v>1867</v>
      </c>
      <c r="C161" t="str">
        <f>+IF(A161&gt;B161,A161,"")</f>
        <v/>
      </c>
      <c r="D161" t="str">
        <f>+IF(A161&lt;B161,B161,"")</f>
        <v/>
      </c>
    </row>
    <row r="162" spans="1:4" x14ac:dyDescent="0.25">
      <c r="A162" s="4">
        <v>1869</v>
      </c>
      <c r="B162" s="3">
        <v>1869</v>
      </c>
      <c r="C162" t="str">
        <f>+IF(A162&gt;B162,A162,"")</f>
        <v/>
      </c>
      <c r="D162" t="str">
        <f>+IF(A162&lt;B162,B162,"")</f>
        <v/>
      </c>
    </row>
    <row r="163" spans="1:4" x14ac:dyDescent="0.25">
      <c r="A163" s="4">
        <v>2058</v>
      </c>
      <c r="B163" s="3">
        <v>2058</v>
      </c>
      <c r="C163" t="str">
        <f>+IF(A163&gt;B163,A163,"")</f>
        <v/>
      </c>
      <c r="D163" t="str">
        <f>+IF(A163&lt;B163,B163,"")</f>
        <v/>
      </c>
    </row>
    <row r="164" spans="1:4" x14ac:dyDescent="0.25">
      <c r="A164" s="4">
        <v>2059</v>
      </c>
      <c r="B164" s="3">
        <v>2059</v>
      </c>
      <c r="C164" t="str">
        <f>+IF(A164&gt;B164,A164,"")</f>
        <v/>
      </c>
      <c r="D164" t="str">
        <f>+IF(A164&lt;B164,B164,"")</f>
        <v/>
      </c>
    </row>
    <row r="165" spans="1:4" x14ac:dyDescent="0.25">
      <c r="A165" s="4">
        <v>2060</v>
      </c>
      <c r="B165" s="3">
        <v>2060</v>
      </c>
      <c r="C165" t="str">
        <f>+IF(A165&gt;B165,A165,"")</f>
        <v/>
      </c>
      <c r="D165" t="str">
        <f>+IF(A165&lt;B165,B165,"")</f>
        <v/>
      </c>
    </row>
    <row r="166" spans="1:4" x14ac:dyDescent="0.25">
      <c r="B166" s="3">
        <v>2066</v>
      </c>
      <c r="C166" t="str">
        <f>+IF(A166&gt;B166,A166,"")</f>
        <v/>
      </c>
      <c r="D166">
        <f>+IF(A166&lt;B166,B166,"")</f>
        <v>2066</v>
      </c>
    </row>
    <row r="167" spans="1:4" x14ac:dyDescent="0.25">
      <c r="B167" s="3">
        <v>2220</v>
      </c>
      <c r="C167" t="str">
        <f>+IF(A167&gt;B167,A167,"")</f>
        <v/>
      </c>
      <c r="D167">
        <f>+IF(A167&lt;B167,B167,"")</f>
        <v>2220</v>
      </c>
    </row>
    <row r="168" spans="1:4" x14ac:dyDescent="0.25">
      <c r="A168" s="4">
        <v>2245</v>
      </c>
      <c r="B168" s="3">
        <v>2245</v>
      </c>
      <c r="C168" t="str">
        <f>+IF(A168&gt;B168,A168,"")</f>
        <v/>
      </c>
      <c r="D168" t="str">
        <f>+IF(A168&lt;B168,B168,"")</f>
        <v/>
      </c>
    </row>
    <row r="169" spans="1:4" x14ac:dyDescent="0.25">
      <c r="A169" s="4">
        <v>2246</v>
      </c>
      <c r="B169" s="3">
        <v>2246</v>
      </c>
      <c r="C169" t="str">
        <f>+IF(A169&gt;B169,A169,"")</f>
        <v/>
      </c>
      <c r="D169" t="str">
        <f>+IF(A169&lt;B169,B169,"")</f>
        <v/>
      </c>
    </row>
    <row r="170" spans="1:4" x14ac:dyDescent="0.25">
      <c r="A170" s="4">
        <v>2248</v>
      </c>
      <c r="B170" s="3">
        <v>2248</v>
      </c>
      <c r="C170" t="str">
        <f>+IF(A170&gt;B170,A170,"")</f>
        <v/>
      </c>
      <c r="D170" t="str">
        <f>+IF(A170&lt;B170,B170,"")</f>
        <v/>
      </c>
    </row>
    <row r="171" spans="1:4" x14ac:dyDescent="0.25">
      <c r="A171" s="4">
        <v>2252</v>
      </c>
      <c r="B171" s="3">
        <v>2252</v>
      </c>
      <c r="C171" t="str">
        <f>+IF(A171&gt;B171,A171,"")</f>
        <v/>
      </c>
      <c r="D171" t="str">
        <f>+IF(A171&lt;B171,B171,"")</f>
        <v/>
      </c>
    </row>
    <row r="172" spans="1:4" x14ac:dyDescent="0.25">
      <c r="A172" s="4">
        <v>2253</v>
      </c>
      <c r="B172" s="3">
        <v>2253</v>
      </c>
      <c r="C172" t="str">
        <f>+IF(A172&gt;B172,A172,"")</f>
        <v/>
      </c>
      <c r="D172" t="str">
        <f>+IF(A172&lt;B172,B172,"")</f>
        <v/>
      </c>
    </row>
    <row r="173" spans="1:4" x14ac:dyDescent="0.25">
      <c r="A173" s="4">
        <v>2254</v>
      </c>
      <c r="B173" s="3">
        <v>2254</v>
      </c>
      <c r="C173" t="str">
        <f>+IF(A173&gt;B173,A173,"")</f>
        <v/>
      </c>
      <c r="D173" t="str">
        <f>+IF(A173&lt;B173,B173,"")</f>
        <v/>
      </c>
    </row>
    <row r="174" spans="1:4" x14ac:dyDescent="0.25">
      <c r="B174" s="3">
        <v>2273</v>
      </c>
      <c r="C174" t="str">
        <f>+IF(A174&gt;B174,A174,"")</f>
        <v/>
      </c>
      <c r="D174">
        <f>+IF(A174&lt;B174,B174,"")</f>
        <v>2273</v>
      </c>
    </row>
    <row r="175" spans="1:4" x14ac:dyDescent="0.25">
      <c r="A175" s="4">
        <v>2274</v>
      </c>
      <c r="B175" s="3">
        <v>2274</v>
      </c>
      <c r="C175" t="str">
        <f>+IF(A175&gt;B175,A175,"")</f>
        <v/>
      </c>
      <c r="D175" t="str">
        <f>+IF(A175&lt;B175,B175,"")</f>
        <v/>
      </c>
    </row>
    <row r="176" spans="1:4" x14ac:dyDescent="0.25">
      <c r="A176" s="4">
        <v>2275</v>
      </c>
      <c r="B176" s="3">
        <v>2275</v>
      </c>
      <c r="C176" t="str">
        <f>+IF(A176&gt;B176,A176,"")</f>
        <v/>
      </c>
      <c r="D176" t="str">
        <f>+IF(A176&lt;B176,B176,"")</f>
        <v/>
      </c>
    </row>
    <row r="177" spans="1:4" x14ac:dyDescent="0.25">
      <c r="A177" s="4">
        <v>2276</v>
      </c>
      <c r="B177" s="3">
        <v>2276</v>
      </c>
      <c r="C177" t="str">
        <f>+IF(A177&gt;B177,A177,"")</f>
        <v/>
      </c>
      <c r="D177" t="str">
        <f>+IF(A177&lt;B177,B177,"")</f>
        <v/>
      </c>
    </row>
    <row r="178" spans="1:4" x14ac:dyDescent="0.25">
      <c r="B178" s="3">
        <v>2277</v>
      </c>
      <c r="C178" t="str">
        <f>+IF(A178&gt;B178,A178,"")</f>
        <v/>
      </c>
      <c r="D178">
        <f>+IF(A178&lt;B178,B178,"")</f>
        <v>2277</v>
      </c>
    </row>
    <row r="179" spans="1:4" x14ac:dyDescent="0.25">
      <c r="A179" s="4">
        <v>2278</v>
      </c>
      <c r="B179" s="3">
        <v>2278</v>
      </c>
      <c r="C179" t="str">
        <f>+IF(A179&gt;B179,A179,"")</f>
        <v/>
      </c>
      <c r="D179" t="str">
        <f>+IF(A179&lt;B179,B179,"")</f>
        <v/>
      </c>
    </row>
    <row r="180" spans="1:4" x14ac:dyDescent="0.25">
      <c r="A180" s="4">
        <v>2279</v>
      </c>
      <c r="B180" s="3">
        <v>2279</v>
      </c>
      <c r="C180" t="str">
        <f>+IF(A180&gt;B180,A180,"")</f>
        <v/>
      </c>
      <c r="D180" t="str">
        <f>+IF(A180&lt;B180,B180,"")</f>
        <v/>
      </c>
    </row>
    <row r="181" spans="1:4" x14ac:dyDescent="0.25">
      <c r="A181" s="4">
        <v>2280</v>
      </c>
      <c r="B181" s="3">
        <v>2280</v>
      </c>
      <c r="C181" t="str">
        <f>+IF(A181&gt;B181,A181,"")</f>
        <v/>
      </c>
      <c r="D181" t="str">
        <f>+IF(A181&lt;B181,B181,"")</f>
        <v/>
      </c>
    </row>
    <row r="182" spans="1:4" x14ac:dyDescent="0.25">
      <c r="A182" s="4">
        <v>2319</v>
      </c>
      <c r="B182" s="3">
        <v>2319</v>
      </c>
      <c r="C182" t="str">
        <f>+IF(A182&gt;B182,A182,"")</f>
        <v/>
      </c>
      <c r="D182" t="str">
        <f>+IF(A182&lt;B182,B182,"")</f>
        <v/>
      </c>
    </row>
    <row r="183" spans="1:4" x14ac:dyDescent="0.25">
      <c r="A183" s="4">
        <v>2320</v>
      </c>
      <c r="B183" s="3">
        <v>2320</v>
      </c>
      <c r="C183" t="str">
        <f>+IF(A183&gt;B183,A183,"")</f>
        <v/>
      </c>
      <c r="D183" t="str">
        <f>+IF(A183&lt;B183,B183,"")</f>
        <v/>
      </c>
    </row>
    <row r="184" spans="1:4" x14ac:dyDescent="0.25">
      <c r="A184" s="4">
        <v>2321</v>
      </c>
      <c r="B184" s="3">
        <v>2321</v>
      </c>
      <c r="C184" t="str">
        <f>+IF(A184&gt;B184,A184,"")</f>
        <v/>
      </c>
      <c r="D184" t="str">
        <f>+IF(A184&lt;B184,B184,"")</f>
        <v/>
      </c>
    </row>
    <row r="185" spans="1:4" x14ac:dyDescent="0.25">
      <c r="A185" s="4">
        <v>2374</v>
      </c>
      <c r="B185" s="3">
        <v>2374</v>
      </c>
      <c r="C185" t="str">
        <f>+IF(A185&gt;B185,A185,"")</f>
        <v/>
      </c>
      <c r="D185" t="str">
        <f>+IF(A185&lt;B185,B185,"")</f>
        <v/>
      </c>
    </row>
    <row r="186" spans="1:4" x14ac:dyDescent="0.25">
      <c r="A186" s="4">
        <v>2375</v>
      </c>
      <c r="B186" s="3">
        <v>2375</v>
      </c>
      <c r="C186" t="str">
        <f>+IF(A186&gt;B186,A186,"")</f>
        <v/>
      </c>
      <c r="D186" t="str">
        <f>+IF(A186&lt;B186,B186,"")</f>
        <v/>
      </c>
    </row>
    <row r="187" spans="1:4" x14ac:dyDescent="0.25">
      <c r="A187" s="4">
        <v>2376</v>
      </c>
      <c r="B187" s="3">
        <v>2376</v>
      </c>
      <c r="C187" t="str">
        <f>+IF(A187&gt;B187,A187,"")</f>
        <v/>
      </c>
      <c r="D187" t="str">
        <f>+IF(A187&lt;B187,B187,"")</f>
        <v/>
      </c>
    </row>
    <row r="188" spans="1:4" x14ac:dyDescent="0.25">
      <c r="A188" s="4">
        <v>2381</v>
      </c>
      <c r="B188" s="3">
        <v>2381</v>
      </c>
      <c r="C188" t="str">
        <f>+IF(A188&gt;B188,A188,"")</f>
        <v/>
      </c>
      <c r="D188" t="str">
        <f>+IF(A188&lt;B188,B188,"")</f>
        <v/>
      </c>
    </row>
    <row r="189" spans="1:4" x14ac:dyDescent="0.25">
      <c r="A189" s="4">
        <v>2382</v>
      </c>
      <c r="B189" s="3">
        <v>2382</v>
      </c>
      <c r="C189" t="str">
        <f>+IF(A189&gt;B189,A189,"")</f>
        <v/>
      </c>
      <c r="D189" t="str">
        <f>+IF(A189&lt;B189,B189,"")</f>
        <v/>
      </c>
    </row>
    <row r="190" spans="1:4" x14ac:dyDescent="0.25">
      <c r="A190" s="4">
        <v>2383</v>
      </c>
      <c r="B190" s="3">
        <v>2383</v>
      </c>
      <c r="C190" t="str">
        <f>+IF(A190&gt;B190,A190,"")</f>
        <v/>
      </c>
      <c r="D190" t="str">
        <f>+IF(A190&lt;B190,B190,"")</f>
        <v/>
      </c>
    </row>
    <row r="191" spans="1:4" x14ac:dyDescent="0.25">
      <c r="A191" s="4">
        <v>2401</v>
      </c>
      <c r="B191" s="3">
        <v>2401</v>
      </c>
      <c r="C191" t="str">
        <f>+IF(A191&gt;B191,A191,"")</f>
        <v/>
      </c>
      <c r="D191" t="str">
        <f>+IF(A191&lt;B191,B191,"")</f>
        <v/>
      </c>
    </row>
    <row r="192" spans="1:4" x14ac:dyDescent="0.25">
      <c r="A192" s="4">
        <v>2402</v>
      </c>
      <c r="B192" s="3">
        <v>2402</v>
      </c>
      <c r="C192" t="str">
        <f>+IF(A192&gt;B192,A192,"")</f>
        <v/>
      </c>
      <c r="D192" t="str">
        <f>+IF(A192&lt;B192,B192,"")</f>
        <v/>
      </c>
    </row>
    <row r="193" spans="1:4" x14ac:dyDescent="0.25">
      <c r="A193" s="4">
        <v>2404</v>
      </c>
      <c r="B193" s="3">
        <v>2404</v>
      </c>
      <c r="C193" t="str">
        <f>+IF(A193&gt;B193,A193,"")</f>
        <v/>
      </c>
      <c r="D193" t="str">
        <f>+IF(A193&lt;B193,B193,"")</f>
        <v/>
      </c>
    </row>
    <row r="194" spans="1:4" x14ac:dyDescent="0.25">
      <c r="A194" s="4">
        <v>2431</v>
      </c>
      <c r="B194" s="3">
        <v>2431</v>
      </c>
      <c r="C194" t="str">
        <f>+IF(A194&gt;B194,A194,"")</f>
        <v/>
      </c>
      <c r="D194" t="str">
        <f>+IF(A194&lt;B194,B194,"")</f>
        <v/>
      </c>
    </row>
    <row r="195" spans="1:4" x14ac:dyDescent="0.25">
      <c r="A195" s="4">
        <v>2432</v>
      </c>
      <c r="B195" s="3">
        <v>2432</v>
      </c>
      <c r="C195" t="str">
        <f>+IF(A195&gt;B195,A195,"")</f>
        <v/>
      </c>
      <c r="D195" t="str">
        <f>+IF(A195&lt;B195,B195,"")</f>
        <v/>
      </c>
    </row>
    <row r="196" spans="1:4" x14ac:dyDescent="0.25">
      <c r="A196" s="4">
        <v>2433</v>
      </c>
      <c r="B196" s="3">
        <v>2433</v>
      </c>
      <c r="C196" t="str">
        <f>+IF(A196&gt;B196,A196,"")</f>
        <v/>
      </c>
      <c r="D196" t="str">
        <f>+IF(A196&lt;B196,B196,"")</f>
        <v/>
      </c>
    </row>
    <row r="197" spans="1:4" x14ac:dyDescent="0.25">
      <c r="B197" s="3">
        <v>2440</v>
      </c>
      <c r="C197" t="str">
        <f>+IF(A197&gt;B197,A197,"")</f>
        <v/>
      </c>
      <c r="D197">
        <f>+IF(A197&lt;B197,B197,"")</f>
        <v>2440</v>
      </c>
    </row>
    <row r="198" spans="1:4" x14ac:dyDescent="0.25">
      <c r="A198" s="4">
        <v>2459</v>
      </c>
      <c r="B198" s="3">
        <v>2459</v>
      </c>
      <c r="C198" t="str">
        <f>+IF(A198&gt;B198,A198,"")</f>
        <v/>
      </c>
      <c r="D198" t="str">
        <f>+IF(A198&lt;B198,B198,"")</f>
        <v/>
      </c>
    </row>
    <row r="199" spans="1:4" x14ac:dyDescent="0.25">
      <c r="A199" s="4">
        <v>2460</v>
      </c>
      <c r="B199" s="3">
        <v>2460</v>
      </c>
      <c r="C199" t="str">
        <f>+IF(A199&gt;B199,A199,"")</f>
        <v/>
      </c>
      <c r="D199" t="str">
        <f>+IF(A199&lt;B199,B199,"")</f>
        <v/>
      </c>
    </row>
    <row r="200" spans="1:4" x14ac:dyDescent="0.25">
      <c r="A200" s="4">
        <v>2461</v>
      </c>
      <c r="B200" s="3">
        <v>2461</v>
      </c>
      <c r="C200" t="str">
        <f>+IF(A200&gt;B200,A200,"")</f>
        <v/>
      </c>
      <c r="D200" t="str">
        <f>+IF(A200&lt;B200,B200,"")</f>
        <v/>
      </c>
    </row>
    <row r="201" spans="1:4" x14ac:dyDescent="0.25">
      <c r="A201" s="4">
        <v>2470</v>
      </c>
      <c r="B201" s="3">
        <v>2470</v>
      </c>
      <c r="C201" t="str">
        <f>+IF(A201&gt;B201,A201,"")</f>
        <v/>
      </c>
      <c r="D201" t="str">
        <f>+IF(A201&lt;B201,B201,"")</f>
        <v/>
      </c>
    </row>
    <row r="202" spans="1:4" x14ac:dyDescent="0.25">
      <c r="A202" s="4">
        <v>2471</v>
      </c>
      <c r="B202" s="3">
        <v>2471</v>
      </c>
      <c r="C202" t="str">
        <f>+IF(A202&gt;B202,A202,"")</f>
        <v/>
      </c>
      <c r="D202" t="str">
        <f>+IF(A202&lt;B202,B202,"")</f>
        <v/>
      </c>
    </row>
    <row r="203" spans="1:4" x14ac:dyDescent="0.25">
      <c r="A203" s="4">
        <v>2473</v>
      </c>
      <c r="B203" s="3">
        <v>2473</v>
      </c>
      <c r="C203" t="str">
        <f>+IF(A203&gt;B203,A203,"")</f>
        <v/>
      </c>
      <c r="D203" t="str">
        <f>+IF(A203&lt;B203,B203,"")</f>
        <v/>
      </c>
    </row>
    <row r="204" spans="1:4" x14ac:dyDescent="0.25">
      <c r="A204" s="4">
        <v>2474</v>
      </c>
      <c r="B204" s="3">
        <v>2474</v>
      </c>
      <c r="C204" t="str">
        <f>+IF(A204&gt;B204,A204,"")</f>
        <v/>
      </c>
      <c r="D204" t="str">
        <f>+IF(A204&lt;B204,B204,"")</f>
        <v/>
      </c>
    </row>
    <row r="205" spans="1:4" x14ac:dyDescent="0.25">
      <c r="A205" s="4">
        <v>2475</v>
      </c>
      <c r="B205" s="3">
        <v>2475</v>
      </c>
      <c r="C205" t="str">
        <f>+IF(A205&gt;B205,A205,"")</f>
        <v/>
      </c>
      <c r="D205" t="str">
        <f>+IF(A205&lt;B205,B205,"")</f>
        <v/>
      </c>
    </row>
    <row r="206" spans="1:4" x14ac:dyDescent="0.25">
      <c r="A206" s="4">
        <v>2477</v>
      </c>
      <c r="B206" s="3">
        <v>2477</v>
      </c>
      <c r="C206" t="str">
        <f>+IF(A206&gt;B206,A206,"")</f>
        <v/>
      </c>
      <c r="D206" t="str">
        <f>+IF(A206&lt;B206,B206,"")</f>
        <v/>
      </c>
    </row>
    <row r="207" spans="1:4" x14ac:dyDescent="0.25">
      <c r="A207" s="4">
        <v>2478</v>
      </c>
      <c r="B207" s="3">
        <v>2478</v>
      </c>
      <c r="C207" t="str">
        <f>+IF(A207&gt;B207,A207,"")</f>
        <v/>
      </c>
      <c r="D207" t="str">
        <f>+IF(A207&lt;B207,B207,"")</f>
        <v/>
      </c>
    </row>
    <row r="208" spans="1:4" x14ac:dyDescent="0.25">
      <c r="A208" s="4">
        <v>2479</v>
      </c>
      <c r="B208" s="3">
        <v>2479</v>
      </c>
      <c r="C208" t="str">
        <f>+IF(A208&gt;B208,A208,"")</f>
        <v/>
      </c>
      <c r="D208" t="str">
        <f>+IF(A208&lt;B208,B208,"")</f>
        <v/>
      </c>
    </row>
    <row r="209" spans="1:4" x14ac:dyDescent="0.25">
      <c r="A209" s="4">
        <v>2481</v>
      </c>
      <c r="B209" s="3">
        <v>2481</v>
      </c>
      <c r="C209" t="str">
        <f>+IF(A209&gt;B209,A209,"")</f>
        <v/>
      </c>
      <c r="D209" t="str">
        <f>+IF(A209&lt;B209,B209,"")</f>
        <v/>
      </c>
    </row>
    <row r="210" spans="1:4" x14ac:dyDescent="0.25">
      <c r="A210" s="4">
        <v>2482</v>
      </c>
      <c r="B210" s="3">
        <v>2482</v>
      </c>
      <c r="C210" t="str">
        <f>+IF(A210&gt;B210,A210,"")</f>
        <v/>
      </c>
      <c r="D210" t="str">
        <f>+IF(A210&lt;B210,B210,"")</f>
        <v/>
      </c>
    </row>
    <row r="211" spans="1:4" x14ac:dyDescent="0.25">
      <c r="A211" s="4">
        <v>2483</v>
      </c>
      <c r="B211" s="3">
        <v>2483</v>
      </c>
      <c r="C211" t="str">
        <f>+IF(A211&gt;B211,A211,"")</f>
        <v/>
      </c>
      <c r="D211" t="str">
        <f>+IF(A211&lt;B211,B211,"")</f>
        <v/>
      </c>
    </row>
    <row r="212" spans="1:4" x14ac:dyDescent="0.25">
      <c r="A212" s="4">
        <v>2485</v>
      </c>
      <c r="B212" s="3">
        <v>2485</v>
      </c>
      <c r="C212" t="str">
        <f>+IF(A212&gt;B212,A212,"")</f>
        <v/>
      </c>
      <c r="D212" t="str">
        <f>+IF(A212&lt;B212,B212,"")</f>
        <v/>
      </c>
    </row>
    <row r="213" spans="1:4" x14ac:dyDescent="0.25">
      <c r="A213" s="4">
        <v>2486</v>
      </c>
      <c r="B213" s="3">
        <v>2486</v>
      </c>
      <c r="C213" t="str">
        <f>+IF(A213&gt;B213,A213,"")</f>
        <v/>
      </c>
      <c r="D213" t="str">
        <f>+IF(A213&lt;B213,B213,"")</f>
        <v/>
      </c>
    </row>
    <row r="214" spans="1:4" x14ac:dyDescent="0.25">
      <c r="A214" s="4">
        <v>2487</v>
      </c>
      <c r="B214" s="3">
        <v>2487</v>
      </c>
      <c r="C214" t="str">
        <f>+IF(A214&gt;B214,A214,"")</f>
        <v/>
      </c>
      <c r="D214" t="str">
        <f>+IF(A214&lt;B214,B214,"")</f>
        <v/>
      </c>
    </row>
    <row r="215" spans="1:4" x14ac:dyDescent="0.25">
      <c r="A215" s="4">
        <v>2489</v>
      </c>
      <c r="B215" s="3">
        <v>2489</v>
      </c>
      <c r="C215" t="str">
        <f>+IF(A215&gt;B215,A215,"")</f>
        <v/>
      </c>
      <c r="D215" t="str">
        <f>+IF(A215&lt;B215,B215,"")</f>
        <v/>
      </c>
    </row>
    <row r="216" spans="1:4" x14ac:dyDescent="0.25">
      <c r="A216" s="4">
        <v>2490</v>
      </c>
      <c r="B216" s="3">
        <v>2490</v>
      </c>
      <c r="C216" t="str">
        <f>+IF(A216&gt;B216,A216,"")</f>
        <v/>
      </c>
      <c r="D216" t="str">
        <f>+IF(A216&lt;B216,B216,"")</f>
        <v/>
      </c>
    </row>
    <row r="217" spans="1:4" x14ac:dyDescent="0.25">
      <c r="A217" s="4">
        <v>2491</v>
      </c>
      <c r="B217" s="3">
        <v>2491</v>
      </c>
      <c r="C217" t="str">
        <f>+IF(A217&gt;B217,A217,"")</f>
        <v/>
      </c>
      <c r="D217" t="str">
        <f>+IF(A217&lt;B217,B217,"")</f>
        <v/>
      </c>
    </row>
    <row r="218" spans="1:4" x14ac:dyDescent="0.25">
      <c r="A218" s="4">
        <v>2493</v>
      </c>
      <c r="B218" s="3">
        <v>2493</v>
      </c>
      <c r="C218" t="str">
        <f>+IF(A218&gt;B218,A218,"")</f>
        <v/>
      </c>
      <c r="D218" t="str">
        <f>+IF(A218&lt;B218,B218,"")</f>
        <v/>
      </c>
    </row>
    <row r="219" spans="1:4" x14ac:dyDescent="0.25">
      <c r="A219" s="4">
        <v>2494</v>
      </c>
      <c r="B219" s="3">
        <v>2494</v>
      </c>
      <c r="C219" t="str">
        <f>+IF(A219&gt;B219,A219,"")</f>
        <v/>
      </c>
      <c r="D219" t="str">
        <f>+IF(A219&lt;B219,B219,"")</f>
        <v/>
      </c>
    </row>
    <row r="220" spans="1:4" x14ac:dyDescent="0.25">
      <c r="A220" s="4">
        <v>2495</v>
      </c>
      <c r="B220" s="3">
        <v>2495</v>
      </c>
      <c r="C220" t="str">
        <f>+IF(A220&gt;B220,A220,"")</f>
        <v/>
      </c>
      <c r="D220" t="str">
        <f>+IF(A220&lt;B220,B220,"")</f>
        <v/>
      </c>
    </row>
    <row r="221" spans="1:4" x14ac:dyDescent="0.25">
      <c r="A221" s="4">
        <v>2497</v>
      </c>
      <c r="B221" s="3">
        <v>2497</v>
      </c>
      <c r="C221" t="str">
        <f>+IF(A221&gt;B221,A221,"")</f>
        <v/>
      </c>
      <c r="D221" t="str">
        <f>+IF(A221&lt;B221,B221,"")</f>
        <v/>
      </c>
    </row>
    <row r="222" spans="1:4" x14ac:dyDescent="0.25">
      <c r="A222" s="4">
        <v>2498</v>
      </c>
      <c r="B222" s="3">
        <v>2498</v>
      </c>
      <c r="C222" t="str">
        <f>+IF(A222&gt;B222,A222,"")</f>
        <v/>
      </c>
      <c r="D222" t="str">
        <f>+IF(A222&lt;B222,B222,"")</f>
        <v/>
      </c>
    </row>
    <row r="223" spans="1:4" x14ac:dyDescent="0.25">
      <c r="A223" s="4">
        <v>2499</v>
      </c>
      <c r="B223" s="3">
        <v>2499</v>
      </c>
      <c r="C223" t="str">
        <f>+IF(A223&gt;B223,A223,"")</f>
        <v/>
      </c>
      <c r="D223" t="str">
        <f>+IF(A223&lt;B223,B223,"")</f>
        <v/>
      </c>
    </row>
    <row r="224" spans="1:4" x14ac:dyDescent="0.25">
      <c r="A224" s="4">
        <v>2501</v>
      </c>
      <c r="B224" s="3">
        <v>2501</v>
      </c>
      <c r="C224" t="str">
        <f>+IF(A224&gt;B224,A224,"")</f>
        <v/>
      </c>
      <c r="D224" t="str">
        <f>+IF(A224&lt;B224,B224,"")</f>
        <v/>
      </c>
    </row>
    <row r="225" spans="1:4" x14ac:dyDescent="0.25">
      <c r="A225" s="4">
        <v>2503</v>
      </c>
      <c r="B225" s="3">
        <v>2503</v>
      </c>
      <c r="C225" t="str">
        <f>+IF(A225&gt;B225,A225,"")</f>
        <v/>
      </c>
      <c r="D225" t="str">
        <f>+IF(A225&lt;B225,B225,"")</f>
        <v/>
      </c>
    </row>
    <row r="226" spans="1:4" x14ac:dyDescent="0.25">
      <c r="A226" s="4">
        <v>2504</v>
      </c>
      <c r="B226" s="3">
        <v>2504</v>
      </c>
      <c r="C226" t="str">
        <f>+IF(A226&gt;B226,A226,"")</f>
        <v/>
      </c>
      <c r="D226" t="str">
        <f>+IF(A226&lt;B226,B226,"")</f>
        <v/>
      </c>
    </row>
    <row r="227" spans="1:4" x14ac:dyDescent="0.25">
      <c r="A227" s="4">
        <v>2507</v>
      </c>
      <c r="B227" s="3">
        <v>2507</v>
      </c>
      <c r="C227" t="str">
        <f>+IF(A227&gt;B227,A227,"")</f>
        <v/>
      </c>
      <c r="D227" t="str">
        <f>+IF(A227&lt;B227,B227,"")</f>
        <v/>
      </c>
    </row>
    <row r="228" spans="1:4" x14ac:dyDescent="0.25">
      <c r="A228" s="4">
        <v>2510</v>
      </c>
      <c r="B228" s="3">
        <v>2510</v>
      </c>
      <c r="C228" t="str">
        <f>+IF(A228&gt;B228,A228,"")</f>
        <v/>
      </c>
      <c r="D228" t="str">
        <f>+IF(A228&lt;B228,B228,"")</f>
        <v/>
      </c>
    </row>
    <row r="229" spans="1:4" x14ac:dyDescent="0.25">
      <c r="A229" s="4">
        <v>2511</v>
      </c>
      <c r="B229" s="3">
        <v>2511</v>
      </c>
      <c r="C229" t="str">
        <f>+IF(A229&gt;B229,A229,"")</f>
        <v/>
      </c>
      <c r="D229" t="str">
        <f>+IF(A229&lt;B229,B229,"")</f>
        <v/>
      </c>
    </row>
    <row r="230" spans="1:4" x14ac:dyDescent="0.25">
      <c r="B230" s="3">
        <v>2512</v>
      </c>
      <c r="C230" t="str">
        <f>+IF(A230&gt;B230,A230,"")</f>
        <v/>
      </c>
      <c r="D230">
        <f>+IF(A230&lt;B230,B230,"")</f>
        <v>2512</v>
      </c>
    </row>
    <row r="231" spans="1:4" x14ac:dyDescent="0.25">
      <c r="A231" s="4">
        <v>2513</v>
      </c>
      <c r="B231" s="3">
        <v>2513</v>
      </c>
      <c r="C231" t="str">
        <f>+IF(A231&gt;B231,A231,"")</f>
        <v/>
      </c>
      <c r="D231" t="str">
        <f>+IF(A231&lt;B231,B231,"")</f>
        <v/>
      </c>
    </row>
    <row r="232" spans="1:4" x14ac:dyDescent="0.25">
      <c r="A232" s="4">
        <v>2514</v>
      </c>
      <c r="B232" s="3">
        <v>2514</v>
      </c>
      <c r="C232" t="str">
        <f>+IF(A232&gt;B232,A232,"")</f>
        <v/>
      </c>
      <c r="D232" t="str">
        <f>+IF(A232&lt;B232,B232,"")</f>
        <v/>
      </c>
    </row>
    <row r="233" spans="1:4" x14ac:dyDescent="0.25">
      <c r="A233" s="4">
        <v>2515</v>
      </c>
      <c r="B233" s="3">
        <v>2515</v>
      </c>
      <c r="C233" t="str">
        <f>+IF(A233&gt;B233,A233,"")</f>
        <v/>
      </c>
      <c r="D233" t="str">
        <f>+IF(A233&lt;B233,B233,"")</f>
        <v/>
      </c>
    </row>
    <row r="234" spans="1:4" x14ac:dyDescent="0.25">
      <c r="A234" s="4">
        <v>2517</v>
      </c>
      <c r="B234" s="3">
        <v>2517</v>
      </c>
      <c r="C234" t="str">
        <f>+IF(A234&gt;B234,A234,"")</f>
        <v/>
      </c>
      <c r="D234" t="str">
        <f>+IF(A234&lt;B234,B234,"")</f>
        <v/>
      </c>
    </row>
    <row r="235" spans="1:4" x14ac:dyDescent="0.25">
      <c r="A235" s="4">
        <v>2518</v>
      </c>
      <c r="B235" s="3">
        <v>2518</v>
      </c>
      <c r="C235" t="str">
        <f>+IF(A235&gt;B235,A235,"")</f>
        <v/>
      </c>
      <c r="D235" t="str">
        <f>+IF(A235&lt;B235,B235,"")</f>
        <v/>
      </c>
    </row>
    <row r="236" spans="1:4" x14ac:dyDescent="0.25">
      <c r="A236" s="4">
        <v>2519</v>
      </c>
      <c r="B236" s="3">
        <v>2519</v>
      </c>
      <c r="C236" t="str">
        <f>+IF(A236&gt;B236,A236,"")</f>
        <v/>
      </c>
      <c r="D236" t="str">
        <f>+IF(A236&lt;B236,B236,"")</f>
        <v/>
      </c>
    </row>
    <row r="237" spans="1:4" x14ac:dyDescent="0.25">
      <c r="A237" s="4">
        <v>2521</v>
      </c>
      <c r="B237" s="3">
        <v>2521</v>
      </c>
      <c r="C237" t="str">
        <f>+IF(A237&gt;B237,A237,"")</f>
        <v/>
      </c>
      <c r="D237" t="str">
        <f>+IF(A237&lt;B237,B237,"")</f>
        <v/>
      </c>
    </row>
    <row r="238" spans="1:4" x14ac:dyDescent="0.25">
      <c r="A238" s="4">
        <v>2523</v>
      </c>
      <c r="B238" s="3">
        <v>2523</v>
      </c>
      <c r="C238" t="str">
        <f>+IF(A238&gt;B238,A238,"")</f>
        <v/>
      </c>
      <c r="D238" t="str">
        <f>+IF(A238&lt;B238,B238,"")</f>
        <v/>
      </c>
    </row>
    <row r="239" spans="1:4" x14ac:dyDescent="0.25">
      <c r="A239" s="4">
        <v>2524</v>
      </c>
      <c r="B239" s="3">
        <v>2524</v>
      </c>
      <c r="C239" t="str">
        <f>+IF(A239&gt;B239,A239,"")</f>
        <v/>
      </c>
      <c r="D239" t="str">
        <f>+IF(A239&lt;B239,B239,"")</f>
        <v/>
      </c>
    </row>
    <row r="240" spans="1:4" x14ac:dyDescent="0.25">
      <c r="A240" s="4">
        <v>2526</v>
      </c>
      <c r="B240" s="3">
        <v>2526</v>
      </c>
      <c r="C240" t="str">
        <f>+IF(A240&gt;B240,A240,"")</f>
        <v/>
      </c>
      <c r="D240" t="str">
        <f>+IF(A240&lt;B240,B240,"")</f>
        <v/>
      </c>
    </row>
    <row r="241" spans="1:4" x14ac:dyDescent="0.25">
      <c r="A241" s="4">
        <v>2527</v>
      </c>
      <c r="B241" s="3">
        <v>2527</v>
      </c>
      <c r="C241" t="str">
        <f>+IF(A241&gt;B241,A241,"")</f>
        <v/>
      </c>
      <c r="D241" t="str">
        <f>+IF(A241&lt;B241,B241,"")</f>
        <v/>
      </c>
    </row>
    <row r="242" spans="1:4" x14ac:dyDescent="0.25">
      <c r="A242" s="4">
        <v>2528</v>
      </c>
      <c r="B242" s="3">
        <v>2528</v>
      </c>
      <c r="C242" t="str">
        <f>+IF(A242&gt;B242,A242,"")</f>
        <v/>
      </c>
      <c r="D242" t="str">
        <f>+IF(A242&lt;B242,B242,"")</f>
        <v/>
      </c>
    </row>
    <row r="243" spans="1:4" x14ac:dyDescent="0.25">
      <c r="A243" s="4">
        <v>2530</v>
      </c>
      <c r="B243" s="3">
        <v>2530</v>
      </c>
      <c r="C243" t="str">
        <f>+IF(A243&gt;B243,A243,"")</f>
        <v/>
      </c>
      <c r="D243" t="str">
        <f>+IF(A243&lt;B243,B243,"")</f>
        <v/>
      </c>
    </row>
    <row r="244" spans="1:4" x14ac:dyDescent="0.25">
      <c r="A244" s="4">
        <v>2540</v>
      </c>
      <c r="B244" s="3">
        <v>2540</v>
      </c>
      <c r="C244" t="str">
        <f>+IF(A244&gt;B244,A244,"")</f>
        <v/>
      </c>
      <c r="D244" t="str">
        <f>+IF(A244&lt;B244,B244,"")</f>
        <v/>
      </c>
    </row>
    <row r="245" spans="1:4" x14ac:dyDescent="0.25">
      <c r="A245" s="4">
        <v>2541</v>
      </c>
      <c r="B245" s="3">
        <v>2541</v>
      </c>
      <c r="C245" t="str">
        <f>+IF(A245&gt;B245,A245,"")</f>
        <v/>
      </c>
      <c r="D245" t="str">
        <f>+IF(A245&lt;B245,B245,"")</f>
        <v/>
      </c>
    </row>
    <row r="246" spans="1:4" x14ac:dyDescent="0.25">
      <c r="A246" s="4">
        <v>2542</v>
      </c>
      <c r="B246" s="3">
        <v>2542</v>
      </c>
      <c r="C246" t="str">
        <f>+IF(A246&gt;B246,A246,"")</f>
        <v/>
      </c>
      <c r="D246" t="str">
        <f>+IF(A246&lt;B246,B246,"")</f>
        <v/>
      </c>
    </row>
    <row r="247" spans="1:4" x14ac:dyDescent="0.25">
      <c r="A247" s="4">
        <v>2543</v>
      </c>
      <c r="B247" s="3">
        <v>2543</v>
      </c>
      <c r="C247" t="str">
        <f>+IF(A247&gt;B247,A247,"")</f>
        <v/>
      </c>
      <c r="D247" t="str">
        <f>+IF(A247&lt;B247,B247,"")</f>
        <v/>
      </c>
    </row>
    <row r="248" spans="1:4" x14ac:dyDescent="0.25">
      <c r="A248" s="4">
        <v>2544</v>
      </c>
      <c r="B248" s="3">
        <v>2544</v>
      </c>
      <c r="C248" t="str">
        <f>+IF(A248&gt;B248,A248,"")</f>
        <v/>
      </c>
      <c r="D248" t="str">
        <f>+IF(A248&lt;B248,B248,"")</f>
        <v/>
      </c>
    </row>
    <row r="249" spans="1:4" x14ac:dyDescent="0.25">
      <c r="A249" s="4">
        <v>2546</v>
      </c>
      <c r="B249" s="3">
        <v>2546</v>
      </c>
      <c r="C249" t="str">
        <f>+IF(A249&gt;B249,A249,"")</f>
        <v/>
      </c>
      <c r="D249" t="str">
        <f>+IF(A249&lt;B249,B249,"")</f>
        <v/>
      </c>
    </row>
    <row r="250" spans="1:4" x14ac:dyDescent="0.25">
      <c r="A250" s="4">
        <v>2547</v>
      </c>
      <c r="B250" s="3">
        <v>2547</v>
      </c>
      <c r="C250" t="str">
        <f>+IF(A250&gt;B250,A250,"")</f>
        <v/>
      </c>
      <c r="D250" t="str">
        <f>+IF(A250&lt;B250,B250,"")</f>
        <v/>
      </c>
    </row>
    <row r="251" spans="1:4" x14ac:dyDescent="0.25">
      <c r="A251" s="4">
        <v>2548</v>
      </c>
      <c r="B251" s="3">
        <v>2548</v>
      </c>
      <c r="C251" t="str">
        <f>+IF(A251&gt;B251,A251,"")</f>
        <v/>
      </c>
      <c r="D251" t="str">
        <f>+IF(A251&lt;B251,B251,"")</f>
        <v/>
      </c>
    </row>
    <row r="252" spans="1:4" x14ac:dyDescent="0.25">
      <c r="A252" s="4">
        <v>2550</v>
      </c>
      <c r="B252" s="3">
        <v>2550</v>
      </c>
      <c r="C252" t="str">
        <f>+IF(A252&gt;B252,A252,"")</f>
        <v/>
      </c>
      <c r="D252" t="str">
        <f>+IF(A252&lt;B252,B252,"")</f>
        <v/>
      </c>
    </row>
    <row r="253" spans="1:4" x14ac:dyDescent="0.25">
      <c r="A253" s="4">
        <v>2577</v>
      </c>
      <c r="B253" s="3">
        <v>2577</v>
      </c>
      <c r="C253" t="str">
        <f>+IF(A253&gt;B253,A253,"")</f>
        <v/>
      </c>
      <c r="D253" t="str">
        <f>+IF(A253&lt;B253,B253,"")</f>
        <v/>
      </c>
    </row>
    <row r="254" spans="1:4" x14ac:dyDescent="0.25">
      <c r="A254" s="4">
        <v>2578</v>
      </c>
      <c r="B254" s="3">
        <v>2578</v>
      </c>
      <c r="C254" t="str">
        <f>+IF(A254&gt;B254,A254,"")</f>
        <v/>
      </c>
      <c r="D254" t="str">
        <f>+IF(A254&lt;B254,B254,"")</f>
        <v/>
      </c>
    </row>
    <row r="255" spans="1:4" x14ac:dyDescent="0.25">
      <c r="A255" s="4">
        <v>2579</v>
      </c>
      <c r="B255" s="3">
        <v>2579</v>
      </c>
      <c r="C255" t="str">
        <f>+IF(A255&gt;B255,A255,"")</f>
        <v/>
      </c>
      <c r="D255" t="str">
        <f>+IF(A255&lt;B255,B255,"")</f>
        <v/>
      </c>
    </row>
    <row r="256" spans="1:4" x14ac:dyDescent="0.25">
      <c r="A256" s="4">
        <v>2582</v>
      </c>
      <c r="B256" s="3">
        <v>2582</v>
      </c>
      <c r="C256" t="str">
        <f>+IF(A256&gt;B256,A256,"")</f>
        <v/>
      </c>
      <c r="D256" t="str">
        <f>+IF(A256&lt;B256,B256,"")</f>
        <v/>
      </c>
    </row>
    <row r="257" spans="1:4" x14ac:dyDescent="0.25">
      <c r="A257" s="4">
        <v>2583</v>
      </c>
      <c r="B257" s="3">
        <v>2583</v>
      </c>
      <c r="C257" t="str">
        <f>+IF(A257&gt;B257,A257,"")</f>
        <v/>
      </c>
      <c r="D257" t="str">
        <f>+IF(A257&lt;B257,B257,"")</f>
        <v/>
      </c>
    </row>
    <row r="258" spans="1:4" x14ac:dyDescent="0.25">
      <c r="A258" s="4">
        <v>2584</v>
      </c>
      <c r="B258" s="3">
        <v>2584</v>
      </c>
      <c r="C258" t="str">
        <f>+IF(A258&gt;B258,A258,"")</f>
        <v/>
      </c>
      <c r="D258" t="str">
        <f>+IF(A258&lt;B258,B258,"")</f>
        <v/>
      </c>
    </row>
    <row r="259" spans="1:4" x14ac:dyDescent="0.25">
      <c r="A259" s="4">
        <v>2781</v>
      </c>
      <c r="B259" s="3">
        <v>2781</v>
      </c>
      <c r="C259" t="str">
        <f>+IF(A259&gt;B259,A259,"")</f>
        <v/>
      </c>
      <c r="D259" t="str">
        <f>+IF(A259&lt;B259,B259,"")</f>
        <v/>
      </c>
    </row>
    <row r="260" spans="1:4" x14ac:dyDescent="0.25">
      <c r="A260" s="4">
        <v>2782</v>
      </c>
      <c r="B260" s="3">
        <v>2782</v>
      </c>
      <c r="C260" t="str">
        <f>+IF(A260&gt;B260,A260,"")</f>
        <v/>
      </c>
      <c r="D260" t="str">
        <f>+IF(A260&lt;B260,B260,"")</f>
        <v/>
      </c>
    </row>
    <row r="261" spans="1:4" x14ac:dyDescent="0.25">
      <c r="A261" s="4">
        <v>2784</v>
      </c>
      <c r="B261" s="3">
        <v>2784</v>
      </c>
      <c r="C261" t="str">
        <f>+IF(A261&gt;B261,A261,"")</f>
        <v/>
      </c>
      <c r="D261" t="str">
        <f>+IF(A261&lt;B261,B261,"")</f>
        <v/>
      </c>
    </row>
    <row r="262" spans="1:4" x14ac:dyDescent="0.25">
      <c r="A262" s="4">
        <v>2785</v>
      </c>
      <c r="B262" s="3">
        <v>2785</v>
      </c>
      <c r="C262" t="str">
        <f>+IF(A262&gt;B262,A262,"")</f>
        <v/>
      </c>
      <c r="D262" t="str">
        <f>+IF(A262&lt;B262,B262,"")</f>
        <v/>
      </c>
    </row>
    <row r="263" spans="1:4" x14ac:dyDescent="0.25">
      <c r="A263" s="4">
        <v>2786</v>
      </c>
      <c r="B263" s="3">
        <v>2786</v>
      </c>
      <c r="C263" t="str">
        <f>+IF(A263&gt;B263,A263,"")</f>
        <v/>
      </c>
      <c r="D263" t="str">
        <f>+IF(A263&lt;B263,B263,"")</f>
        <v/>
      </c>
    </row>
    <row r="264" spans="1:4" x14ac:dyDescent="0.25">
      <c r="A264" s="4">
        <v>2788</v>
      </c>
      <c r="B264" s="3">
        <v>2788</v>
      </c>
      <c r="C264" t="str">
        <f>+IF(A264&gt;B264,A264,"")</f>
        <v/>
      </c>
      <c r="D264" t="str">
        <f>+IF(A264&lt;B264,B264,"")</f>
        <v/>
      </c>
    </row>
    <row r="265" spans="1:4" x14ac:dyDescent="0.25">
      <c r="A265" s="4">
        <v>2789</v>
      </c>
      <c r="B265" s="3">
        <v>2789</v>
      </c>
      <c r="C265" t="str">
        <f>+IF(A265&gt;B265,A265,"")</f>
        <v/>
      </c>
      <c r="D265" t="str">
        <f>+IF(A265&lt;B265,B265,"")</f>
        <v/>
      </c>
    </row>
    <row r="266" spans="1:4" x14ac:dyDescent="0.25">
      <c r="A266" s="4">
        <v>2790</v>
      </c>
      <c r="B266" s="3">
        <v>2790</v>
      </c>
      <c r="C266" t="str">
        <f>+IF(A266&gt;B266,A266,"")</f>
        <v/>
      </c>
      <c r="D266" t="str">
        <f>+IF(A266&lt;B266,B266,"")</f>
        <v/>
      </c>
    </row>
    <row r="267" spans="1:4" x14ac:dyDescent="0.25">
      <c r="A267" s="4">
        <v>2792</v>
      </c>
      <c r="B267" s="3">
        <v>2792</v>
      </c>
      <c r="C267" t="str">
        <f>+IF(A267&gt;B267,A267,"")</f>
        <v/>
      </c>
      <c r="D267" t="str">
        <f>+IF(A267&lt;B267,B267,"")</f>
        <v/>
      </c>
    </row>
    <row r="268" spans="1:4" x14ac:dyDescent="0.25">
      <c r="B268" s="3">
        <v>2864</v>
      </c>
      <c r="C268" t="str">
        <f>+IF(A268&gt;B268,A268,"")</f>
        <v/>
      </c>
      <c r="D268">
        <f>+IF(A268&lt;B268,B268,"")</f>
        <v>2864</v>
      </c>
    </row>
    <row r="269" spans="1:4" x14ac:dyDescent="0.25">
      <c r="A269" s="4">
        <v>2904</v>
      </c>
      <c r="B269" s="3">
        <v>2904</v>
      </c>
      <c r="C269" t="str">
        <f>+IF(A269&gt;B269,A269,"")</f>
        <v/>
      </c>
      <c r="D269" t="str">
        <f>+IF(A269&lt;B269,B269,"")</f>
        <v/>
      </c>
    </row>
    <row r="270" spans="1:4" x14ac:dyDescent="0.25">
      <c r="A270" s="4">
        <v>2905</v>
      </c>
      <c r="B270" s="3">
        <v>2905</v>
      </c>
      <c r="C270" t="str">
        <f>+IF(A270&gt;B270,A270,"")</f>
        <v/>
      </c>
      <c r="D270" t="str">
        <f>+IF(A270&lt;B270,B270,"")</f>
        <v/>
      </c>
    </row>
    <row r="271" spans="1:4" x14ac:dyDescent="0.25">
      <c r="A271" s="4">
        <v>2907</v>
      </c>
      <c r="B271" s="3">
        <v>2907</v>
      </c>
      <c r="C271" t="str">
        <f>+IF(A271&gt;B271,A271,"")</f>
        <v/>
      </c>
      <c r="D271" t="str">
        <f>+IF(A271&lt;B271,B271,"")</f>
        <v/>
      </c>
    </row>
    <row r="272" spans="1:4" x14ac:dyDescent="0.25">
      <c r="A272" s="4">
        <v>3006</v>
      </c>
      <c r="B272" s="3">
        <v>3006</v>
      </c>
      <c r="C272" t="str">
        <f>+IF(A272&gt;B272,A272,"")</f>
        <v/>
      </c>
      <c r="D272" t="str">
        <f>+IF(A272&lt;B272,B272,"")</f>
        <v/>
      </c>
    </row>
    <row r="273" spans="1:4" x14ac:dyDescent="0.25">
      <c r="A273" s="4">
        <v>3007</v>
      </c>
      <c r="B273" s="3">
        <v>3007</v>
      </c>
      <c r="C273" t="str">
        <f>+IF(A273&gt;B273,A273,"")</f>
        <v/>
      </c>
      <c r="D273" t="str">
        <f>+IF(A273&lt;B273,B273,"")</f>
        <v/>
      </c>
    </row>
    <row r="274" spans="1:4" x14ac:dyDescent="0.25">
      <c r="A274" s="4">
        <v>3009</v>
      </c>
      <c r="B274" s="3">
        <v>3009</v>
      </c>
      <c r="C274" t="str">
        <f>+IF(A274&gt;B274,A274,"")</f>
        <v/>
      </c>
      <c r="D274" t="str">
        <f>+IF(A274&lt;B274,B274,"")</f>
        <v/>
      </c>
    </row>
    <row r="275" spans="1:4" x14ac:dyDescent="0.25">
      <c r="A275" s="4">
        <v>3010</v>
      </c>
      <c r="B275" s="3">
        <v>3010</v>
      </c>
      <c r="C275" t="str">
        <f>+IF(A275&gt;B275,A275,"")</f>
        <v/>
      </c>
      <c r="D275" t="str">
        <f>+IF(A275&lt;B275,B275,"")</f>
        <v/>
      </c>
    </row>
    <row r="276" spans="1:4" x14ac:dyDescent="0.25">
      <c r="A276" s="4">
        <v>3011</v>
      </c>
      <c r="B276" s="3">
        <v>3011</v>
      </c>
      <c r="C276" t="str">
        <f>+IF(A276&gt;B276,A276,"")</f>
        <v/>
      </c>
      <c r="D276" t="str">
        <f>+IF(A276&lt;B276,B276,"")</f>
        <v/>
      </c>
    </row>
    <row r="277" spans="1:4" x14ac:dyDescent="0.25">
      <c r="A277" s="4">
        <v>3013</v>
      </c>
      <c r="B277" s="3">
        <v>3013</v>
      </c>
      <c r="C277" t="str">
        <f>+IF(A277&gt;B277,A277,"")</f>
        <v/>
      </c>
      <c r="D277" t="str">
        <f>+IF(A277&lt;B277,B277,"")</f>
        <v/>
      </c>
    </row>
    <row r="278" spans="1:4" x14ac:dyDescent="0.25">
      <c r="A278" s="4">
        <v>3014</v>
      </c>
      <c r="B278" s="3">
        <v>3014</v>
      </c>
      <c r="C278" t="str">
        <f>+IF(A278&gt;B278,A278,"")</f>
        <v/>
      </c>
      <c r="D278" t="str">
        <f>+IF(A278&lt;B278,B278,"")</f>
        <v/>
      </c>
    </row>
    <row r="279" spans="1:4" x14ac:dyDescent="0.25">
      <c r="A279" s="4">
        <v>3015</v>
      </c>
      <c r="B279" s="3">
        <v>3015</v>
      </c>
      <c r="C279" t="str">
        <f>+IF(A279&gt;B279,A279,"")</f>
        <v/>
      </c>
      <c r="D279" t="str">
        <f>+IF(A279&lt;B279,B279,"")</f>
        <v/>
      </c>
    </row>
    <row r="280" spans="1:4" x14ac:dyDescent="0.25">
      <c r="A280" s="4">
        <v>3017</v>
      </c>
      <c r="B280" s="3">
        <v>3017</v>
      </c>
      <c r="C280" t="str">
        <f>+IF(A280&gt;B280,A280,"")</f>
        <v/>
      </c>
      <c r="D280" t="str">
        <f>+IF(A280&lt;B280,B280,"")</f>
        <v/>
      </c>
    </row>
    <row r="281" spans="1:4" x14ac:dyDescent="0.25">
      <c r="A281" s="4">
        <v>3026</v>
      </c>
      <c r="B281" s="3">
        <v>3026</v>
      </c>
      <c r="C281" t="str">
        <f>+IF(A281&gt;B281,A281,"")</f>
        <v/>
      </c>
      <c r="D281" t="str">
        <f>+IF(A281&lt;B281,B281,"")</f>
        <v/>
      </c>
    </row>
    <row r="282" spans="1:4" x14ac:dyDescent="0.25">
      <c r="A282" s="4">
        <v>3027</v>
      </c>
      <c r="B282" s="3">
        <v>3027</v>
      </c>
      <c r="C282" t="str">
        <f>+IF(A282&gt;B282,A282,"")</f>
        <v/>
      </c>
      <c r="D282" t="str">
        <f>+IF(A282&lt;B282,B282,"")</f>
        <v/>
      </c>
    </row>
    <row r="283" spans="1:4" x14ac:dyDescent="0.25">
      <c r="A283" s="4">
        <v>3028</v>
      </c>
      <c r="B283" s="3">
        <v>3028</v>
      </c>
      <c r="C283" t="str">
        <f>+IF(A283&gt;B283,A283,"")</f>
        <v/>
      </c>
      <c r="D283" t="str">
        <f>+IF(A283&lt;B283,B283,"")</f>
        <v/>
      </c>
    </row>
    <row r="284" spans="1:4" x14ac:dyDescent="0.25">
      <c r="A284" s="4">
        <v>3061</v>
      </c>
      <c r="B284" s="3">
        <v>3061</v>
      </c>
      <c r="C284" t="str">
        <f>+IF(A284&gt;B284,A284,"")</f>
        <v/>
      </c>
      <c r="D284" t="str">
        <f>+IF(A284&lt;B284,B284,"")</f>
        <v/>
      </c>
    </row>
    <row r="285" spans="1:4" x14ac:dyDescent="0.25">
      <c r="A285" s="4">
        <v>3062</v>
      </c>
      <c r="B285" s="3">
        <v>3062</v>
      </c>
      <c r="C285" t="str">
        <f>+IF(A285&gt;B285,A285,"")</f>
        <v/>
      </c>
      <c r="D285" t="str">
        <f>+IF(A285&lt;B285,B285,"")</f>
        <v/>
      </c>
    </row>
    <row r="286" spans="1:4" x14ac:dyDescent="0.25">
      <c r="A286" s="4">
        <v>3063</v>
      </c>
      <c r="B286" s="3">
        <v>3063</v>
      </c>
      <c r="C286" t="str">
        <f>+IF(A286&gt;B286,A286,"")</f>
        <v/>
      </c>
      <c r="D286" t="str">
        <f>+IF(A286&lt;B286,B286,"")</f>
        <v/>
      </c>
    </row>
    <row r="287" spans="1:4" x14ac:dyDescent="0.25">
      <c r="A287" s="4">
        <v>3077</v>
      </c>
      <c r="B287" s="3">
        <v>3077</v>
      </c>
      <c r="C287" t="str">
        <f>+IF(A287&gt;B287,A287,"")</f>
        <v/>
      </c>
      <c r="D287" t="str">
        <f>+IF(A287&lt;B287,B287,"")</f>
        <v/>
      </c>
    </row>
    <row r="288" spans="1:4" x14ac:dyDescent="0.25">
      <c r="A288" s="4">
        <v>3078</v>
      </c>
      <c r="B288" s="3">
        <v>3078</v>
      </c>
      <c r="C288" t="str">
        <f>+IF(A288&gt;B288,A288,"")</f>
        <v/>
      </c>
      <c r="D288" t="str">
        <f>+IF(A288&lt;B288,B288,"")</f>
        <v/>
      </c>
    </row>
    <row r="289" spans="1:4" x14ac:dyDescent="0.25">
      <c r="A289" s="4">
        <v>3080</v>
      </c>
      <c r="B289" s="3">
        <v>3080</v>
      </c>
      <c r="C289" t="str">
        <f>+IF(A289&gt;B289,A289,"")</f>
        <v/>
      </c>
      <c r="D289" t="str">
        <f>+IF(A289&lt;B289,B289,"")</f>
        <v/>
      </c>
    </row>
    <row r="290" spans="1:4" x14ac:dyDescent="0.25">
      <c r="A290" s="4">
        <v>3156</v>
      </c>
      <c r="B290" s="3">
        <v>3156</v>
      </c>
      <c r="C290" t="str">
        <f>+IF(A290&gt;B290,A290,"")</f>
        <v/>
      </c>
      <c r="D290" t="str">
        <f>+IF(A290&lt;B290,B290,"")</f>
        <v/>
      </c>
    </row>
    <row r="291" spans="1:4" x14ac:dyDescent="0.25">
      <c r="A291" s="4">
        <v>3157</v>
      </c>
      <c r="B291" s="3">
        <v>3157</v>
      </c>
      <c r="C291" t="str">
        <f>+IF(A291&gt;B291,A291,"")</f>
        <v/>
      </c>
      <c r="D291" t="str">
        <f>+IF(A291&lt;B291,B291,"")</f>
        <v/>
      </c>
    </row>
    <row r="292" spans="1:4" x14ac:dyDescent="0.25">
      <c r="A292" s="4">
        <v>3158</v>
      </c>
      <c r="B292" s="3">
        <v>3158</v>
      </c>
      <c r="C292" t="str">
        <f>+IF(A292&gt;B292,A292,"")</f>
        <v/>
      </c>
      <c r="D292" t="str">
        <f>+IF(A292&lt;B292,B292,"")</f>
        <v/>
      </c>
    </row>
    <row r="293" spans="1:4" x14ac:dyDescent="0.25">
      <c r="A293" s="4">
        <v>3162</v>
      </c>
      <c r="B293" s="3">
        <v>3162</v>
      </c>
      <c r="C293" t="str">
        <f>+IF(A293&gt;B293,A293,"")</f>
        <v/>
      </c>
      <c r="D293" t="str">
        <f>+IF(A293&lt;B293,B293,"")</f>
        <v/>
      </c>
    </row>
    <row r="294" spans="1:4" x14ac:dyDescent="0.25">
      <c r="A294" s="4">
        <v>3163</v>
      </c>
      <c r="B294" s="3">
        <v>3163</v>
      </c>
      <c r="C294" t="str">
        <f>+IF(A294&gt;B294,A294,"")</f>
        <v/>
      </c>
      <c r="D294" t="str">
        <f>+IF(A294&lt;B294,B294,"")</f>
        <v/>
      </c>
    </row>
    <row r="295" spans="1:4" x14ac:dyDescent="0.25">
      <c r="A295" s="4">
        <v>3164</v>
      </c>
      <c r="B295" s="3">
        <v>3164</v>
      </c>
      <c r="C295" t="str">
        <f>+IF(A295&gt;B295,A295,"")</f>
        <v/>
      </c>
      <c r="D295" t="str">
        <f>+IF(A295&lt;B295,B295,"")</f>
        <v/>
      </c>
    </row>
    <row r="296" spans="1:4" x14ac:dyDescent="0.25">
      <c r="A296" s="4">
        <v>3168</v>
      </c>
      <c r="B296" s="3">
        <v>3168</v>
      </c>
      <c r="C296" t="str">
        <f>+IF(A296&gt;B296,A296,"")</f>
        <v/>
      </c>
      <c r="D296" t="str">
        <f>+IF(A296&lt;B296,B296,"")</f>
        <v/>
      </c>
    </row>
    <row r="297" spans="1:4" x14ac:dyDescent="0.25">
      <c r="A297" s="4">
        <v>3169</v>
      </c>
      <c r="B297" s="3">
        <v>3169</v>
      </c>
      <c r="C297" t="str">
        <f>+IF(A297&gt;B297,A297,"")</f>
        <v/>
      </c>
      <c r="D297" t="str">
        <f>+IF(A297&lt;B297,B297,"")</f>
        <v/>
      </c>
    </row>
    <row r="298" spans="1:4" x14ac:dyDescent="0.25">
      <c r="A298" s="4">
        <v>3170</v>
      </c>
      <c r="B298" s="3">
        <v>3170</v>
      </c>
      <c r="C298" t="str">
        <f>+IF(A298&gt;B298,A298,"")</f>
        <v/>
      </c>
      <c r="D298" t="str">
        <f>+IF(A298&lt;B298,B298,"")</f>
        <v/>
      </c>
    </row>
    <row r="299" spans="1:4" x14ac:dyDescent="0.25">
      <c r="A299" s="4">
        <v>3173</v>
      </c>
      <c r="B299" s="3">
        <v>3173</v>
      </c>
      <c r="C299" t="str">
        <f>+IF(A299&gt;B299,A299,"")</f>
        <v/>
      </c>
      <c r="D299" t="str">
        <f>+IF(A299&lt;B299,B299,"")</f>
        <v/>
      </c>
    </row>
    <row r="300" spans="1:4" x14ac:dyDescent="0.25">
      <c r="A300" s="4">
        <v>3174</v>
      </c>
      <c r="B300" s="3">
        <v>3174</v>
      </c>
      <c r="C300" t="str">
        <f>+IF(A300&gt;B300,A300,"")</f>
        <v/>
      </c>
      <c r="D300" t="str">
        <f>+IF(A300&lt;B300,B300,"")</f>
        <v/>
      </c>
    </row>
    <row r="301" spans="1:4" x14ac:dyDescent="0.25">
      <c r="A301" s="4">
        <v>3175</v>
      </c>
      <c r="B301" s="3">
        <v>3175</v>
      </c>
      <c r="C301" t="str">
        <f>+IF(A301&gt;B301,A301,"")</f>
        <v/>
      </c>
      <c r="D301" t="str">
        <f>+IF(A301&lt;B301,B301,"")</f>
        <v/>
      </c>
    </row>
    <row r="302" spans="1:4" x14ac:dyDescent="0.25">
      <c r="A302" s="4">
        <v>3180</v>
      </c>
      <c r="B302" s="3">
        <v>3180</v>
      </c>
      <c r="C302" t="str">
        <f>+IF(A302&gt;B302,A302,"")</f>
        <v/>
      </c>
      <c r="D302" t="str">
        <f>+IF(A302&lt;B302,B302,"")</f>
        <v/>
      </c>
    </row>
    <row r="303" spans="1:4" x14ac:dyDescent="0.25">
      <c r="A303" s="4">
        <v>3181</v>
      </c>
      <c r="B303" s="3">
        <v>3181</v>
      </c>
      <c r="C303" t="str">
        <f>+IF(A303&gt;B303,A303,"")</f>
        <v/>
      </c>
      <c r="D303" t="str">
        <f>+IF(A303&lt;B303,B303,"")</f>
        <v/>
      </c>
    </row>
    <row r="304" spans="1:4" x14ac:dyDescent="0.25">
      <c r="A304" s="4">
        <v>3183</v>
      </c>
      <c r="B304" s="3">
        <v>3183</v>
      </c>
      <c r="C304" t="str">
        <f>+IF(A304&gt;B304,A304,"")</f>
        <v/>
      </c>
      <c r="D304" t="str">
        <f>+IF(A304&lt;B304,B304,"")</f>
        <v/>
      </c>
    </row>
    <row r="305" spans="1:4" x14ac:dyDescent="0.25">
      <c r="B305" s="3">
        <v>3281</v>
      </c>
      <c r="C305" t="str">
        <f>+IF(A305&gt;B305,A305,"")</f>
        <v/>
      </c>
      <c r="D305">
        <f>+IF(A305&lt;B305,B305,"")</f>
        <v>3281</v>
      </c>
    </row>
    <row r="306" spans="1:4" x14ac:dyDescent="0.25">
      <c r="B306" s="3">
        <v>3299</v>
      </c>
      <c r="C306" t="str">
        <f>+IF(A306&gt;B306,A306,"")</f>
        <v/>
      </c>
      <c r="D306">
        <f>+IF(A306&lt;B306,B306,"")</f>
        <v>3299</v>
      </c>
    </row>
    <row r="307" spans="1:4" x14ac:dyDescent="0.25">
      <c r="B307" s="3">
        <v>3531</v>
      </c>
      <c r="C307" t="str">
        <f>+IF(A307&gt;B307,A307,"")</f>
        <v/>
      </c>
      <c r="D307">
        <f>+IF(A307&lt;B307,B307,"")</f>
        <v>3531</v>
      </c>
    </row>
    <row r="308" spans="1:4" x14ac:dyDescent="0.25">
      <c r="A308" s="4">
        <v>3532</v>
      </c>
      <c r="B308" s="3">
        <v>3532</v>
      </c>
      <c r="C308" t="str">
        <f>+IF(A308&gt;B308,A308,"")</f>
        <v/>
      </c>
      <c r="D308" t="str">
        <f>+IF(A308&lt;B308,B308,"")</f>
        <v/>
      </c>
    </row>
    <row r="309" spans="1:4" x14ac:dyDescent="0.25">
      <c r="A309" s="4">
        <v>3533</v>
      </c>
      <c r="B309" s="3">
        <v>3533</v>
      </c>
      <c r="C309" t="str">
        <f>+IF(A309&gt;B309,A309,"")</f>
        <v/>
      </c>
      <c r="D309" t="str">
        <f>+IF(A309&lt;B309,B309,"")</f>
        <v/>
      </c>
    </row>
    <row r="310" spans="1:4" x14ac:dyDescent="0.25">
      <c r="A310" s="4">
        <v>3534</v>
      </c>
      <c r="B310" s="3">
        <v>3534</v>
      </c>
      <c r="C310" t="str">
        <f>+IF(A310&gt;B310,A310,"")</f>
        <v/>
      </c>
      <c r="D310" t="str">
        <f>+IF(A310&lt;B310,B310,"")</f>
        <v/>
      </c>
    </row>
    <row r="311" spans="1:4" x14ac:dyDescent="0.25">
      <c r="B311" s="3">
        <v>3538</v>
      </c>
      <c r="C311" t="str">
        <f>+IF(A311&gt;B311,A311,"")</f>
        <v/>
      </c>
      <c r="D311">
        <f>+IF(A311&lt;B311,B311,"")</f>
        <v>3538</v>
      </c>
    </row>
    <row r="312" spans="1:4" x14ac:dyDescent="0.25">
      <c r="B312" s="3">
        <v>3540</v>
      </c>
      <c r="C312" t="str">
        <f>+IF(A312&gt;B312,A312,"")</f>
        <v/>
      </c>
      <c r="D312">
        <f>+IF(A312&lt;B312,B312,"")</f>
        <v>3540</v>
      </c>
    </row>
    <row r="313" spans="1:4" x14ac:dyDescent="0.25">
      <c r="A313" s="4">
        <v>3564</v>
      </c>
      <c r="B313" s="3">
        <v>3564</v>
      </c>
      <c r="C313" t="str">
        <f>+IF(A313&gt;B313,A313,"")</f>
        <v/>
      </c>
      <c r="D313" t="str">
        <f>+IF(A313&lt;B313,B313,"")</f>
        <v/>
      </c>
    </row>
    <row r="314" spans="1:4" x14ac:dyDescent="0.25">
      <c r="A314" s="4">
        <v>3565</v>
      </c>
      <c r="B314" s="3">
        <v>3565</v>
      </c>
      <c r="C314" t="str">
        <f>+IF(A314&gt;B314,A314,"")</f>
        <v/>
      </c>
      <c r="D314" t="str">
        <f>+IF(A314&lt;B314,B314,"")</f>
        <v/>
      </c>
    </row>
    <row r="315" spans="1:4" x14ac:dyDescent="0.25">
      <c r="A315" s="4">
        <v>3567</v>
      </c>
      <c r="B315" s="3">
        <v>3567</v>
      </c>
      <c r="C315" t="str">
        <f>+IF(A315&gt;B315,A315,"")</f>
        <v/>
      </c>
      <c r="D315" t="str">
        <f>+IF(A315&lt;B315,B315,"")</f>
        <v/>
      </c>
    </row>
    <row r="316" spans="1:4" x14ac:dyDescent="0.25">
      <c r="B316" s="3">
        <v>3571</v>
      </c>
      <c r="C316" t="str">
        <f>+IF(A316&gt;B316,A316,"")</f>
        <v/>
      </c>
      <c r="D316">
        <f>+IF(A316&lt;B316,B316,"")</f>
        <v>3571</v>
      </c>
    </row>
    <row r="317" spans="1:4" x14ac:dyDescent="0.25">
      <c r="A317" s="4">
        <v>3582</v>
      </c>
      <c r="B317" s="3">
        <v>3582</v>
      </c>
      <c r="C317" t="str">
        <f>+IF(A317&gt;B317,A317,"")</f>
        <v/>
      </c>
      <c r="D317" t="str">
        <f>+IF(A317&lt;B317,B317,"")</f>
        <v/>
      </c>
    </row>
    <row r="318" spans="1:4" x14ac:dyDescent="0.25">
      <c r="A318" s="4">
        <v>3583</v>
      </c>
      <c r="B318" s="3">
        <v>3583</v>
      </c>
      <c r="C318" t="str">
        <f>+IF(A318&gt;B318,A318,"")</f>
        <v/>
      </c>
      <c r="D318" t="str">
        <f>+IF(A318&lt;B318,B318,"")</f>
        <v/>
      </c>
    </row>
    <row r="319" spans="1:4" x14ac:dyDescent="0.25">
      <c r="A319" s="4">
        <v>3584</v>
      </c>
      <c r="B319" s="3">
        <v>3584</v>
      </c>
      <c r="C319" t="str">
        <f>+IF(A319&gt;B319,A319,"")</f>
        <v/>
      </c>
      <c r="D319" t="str">
        <f>+IF(A319&lt;B319,B319,"")</f>
        <v/>
      </c>
    </row>
    <row r="320" spans="1:4" x14ac:dyDescent="0.25">
      <c r="A320" s="4">
        <v>3590</v>
      </c>
      <c r="B320" s="3">
        <v>3590</v>
      </c>
      <c r="C320" t="str">
        <f>+IF(A320&gt;B320,A320,"")</f>
        <v/>
      </c>
      <c r="D320" t="str">
        <f>+IF(A320&lt;B320,B320,"")</f>
        <v/>
      </c>
    </row>
    <row r="321" spans="1:4" x14ac:dyDescent="0.25">
      <c r="A321" s="4">
        <v>3591</v>
      </c>
      <c r="B321" s="3">
        <v>3591</v>
      </c>
      <c r="C321" t="str">
        <f>+IF(A321&gt;B321,A321,"")</f>
        <v/>
      </c>
      <c r="D321" t="str">
        <f>+IF(A321&lt;B321,B321,"")</f>
        <v/>
      </c>
    </row>
    <row r="322" spans="1:4" x14ac:dyDescent="0.25">
      <c r="A322" s="4">
        <v>3592</v>
      </c>
      <c r="B322" s="3">
        <v>3592</v>
      </c>
      <c r="C322" t="str">
        <f>+IF(A322&gt;B322,A322,"")</f>
        <v/>
      </c>
      <c r="D322" t="str">
        <f>+IF(A322&lt;B322,B322,"")</f>
        <v/>
      </c>
    </row>
    <row r="323" spans="1:4" x14ac:dyDescent="0.25">
      <c r="A323" s="4">
        <v>3600</v>
      </c>
      <c r="B323" s="3">
        <v>3600</v>
      </c>
      <c r="C323" t="str">
        <f>+IF(A323&gt;B323,A323,"")</f>
        <v/>
      </c>
      <c r="D323" t="str">
        <f>+IF(A323&lt;B323,B323,"")</f>
        <v/>
      </c>
    </row>
    <row r="324" spans="1:4" x14ac:dyDescent="0.25">
      <c r="A324" s="4">
        <v>3601</v>
      </c>
      <c r="B324" s="3">
        <v>3601</v>
      </c>
      <c r="C324" t="str">
        <f>+IF(A324&gt;B324,A324,"")</f>
        <v/>
      </c>
      <c r="D324" t="str">
        <f>+IF(A324&lt;B324,B324,"")</f>
        <v/>
      </c>
    </row>
    <row r="325" spans="1:4" x14ac:dyDescent="0.25">
      <c r="A325" s="4">
        <v>3603</v>
      </c>
      <c r="B325" s="3">
        <v>3603</v>
      </c>
      <c r="C325" t="str">
        <f>+IF(A325&gt;B325,A325,"")</f>
        <v/>
      </c>
      <c r="D325" t="str">
        <f>+IF(A325&lt;B325,B325,"")</f>
        <v/>
      </c>
    </row>
    <row r="326" spans="1:4" x14ac:dyDescent="0.25">
      <c r="A326" s="4">
        <v>3605</v>
      </c>
      <c r="B326" s="3">
        <v>3605</v>
      </c>
      <c r="C326" t="str">
        <f>+IF(A326&gt;B326,A326,"")</f>
        <v/>
      </c>
      <c r="D326" t="str">
        <f>+IF(A326&lt;B326,B326,"")</f>
        <v/>
      </c>
    </row>
    <row r="327" spans="1:4" x14ac:dyDescent="0.25">
      <c r="A327" s="4">
        <v>3606</v>
      </c>
      <c r="B327" s="3">
        <v>3606</v>
      </c>
      <c r="C327" t="str">
        <f>+IF(A327&gt;B327,A327,"")</f>
        <v/>
      </c>
      <c r="D327" t="str">
        <f>+IF(A327&lt;B327,B327,"")</f>
        <v/>
      </c>
    </row>
    <row r="328" spans="1:4" x14ac:dyDescent="0.25">
      <c r="A328" s="4">
        <v>3607</v>
      </c>
      <c r="B328" s="3">
        <v>3607</v>
      </c>
      <c r="C328" t="str">
        <f>+IF(A328&gt;B328,A328,"")</f>
        <v/>
      </c>
      <c r="D328" t="str">
        <f>+IF(A328&lt;B328,B328,"")</f>
        <v/>
      </c>
    </row>
    <row r="329" spans="1:4" x14ac:dyDescent="0.25">
      <c r="A329" s="4">
        <v>3612</v>
      </c>
      <c r="B329" s="3">
        <v>3612</v>
      </c>
      <c r="C329" t="str">
        <f>+IF(A329&gt;B329,A329,"")</f>
        <v/>
      </c>
      <c r="D329" t="str">
        <f>+IF(A329&lt;B329,B329,"")</f>
        <v/>
      </c>
    </row>
    <row r="330" spans="1:4" x14ac:dyDescent="0.25">
      <c r="A330" s="4">
        <v>3613</v>
      </c>
      <c r="B330" s="3">
        <v>3613</v>
      </c>
      <c r="C330" t="str">
        <f>+IF(A330&gt;B330,A330,"")</f>
        <v/>
      </c>
      <c r="D330" t="str">
        <f>+IF(A330&lt;B330,B330,"")</f>
        <v/>
      </c>
    </row>
    <row r="331" spans="1:4" x14ac:dyDescent="0.25">
      <c r="A331" s="4">
        <v>3614</v>
      </c>
      <c r="B331" s="3">
        <v>3614</v>
      </c>
      <c r="C331" t="str">
        <f>+IF(A331&gt;B331,A331,"")</f>
        <v/>
      </c>
      <c r="D331" t="str">
        <f>+IF(A331&lt;B331,B331,"")</f>
        <v/>
      </c>
    </row>
    <row r="332" spans="1:4" x14ac:dyDescent="0.25">
      <c r="A332" s="4">
        <v>3644</v>
      </c>
      <c r="B332" s="3">
        <v>3644</v>
      </c>
      <c r="C332" t="str">
        <f>+IF(A332&gt;B332,A332,"")</f>
        <v/>
      </c>
      <c r="D332" t="str">
        <f>+IF(A332&lt;B332,B332,"")</f>
        <v/>
      </c>
    </row>
    <row r="333" spans="1:4" x14ac:dyDescent="0.25">
      <c r="A333" s="4">
        <v>3645</v>
      </c>
      <c r="B333" s="3">
        <v>3645</v>
      </c>
      <c r="C333" t="str">
        <f>+IF(A333&gt;B333,A333,"")</f>
        <v/>
      </c>
      <c r="D333" t="str">
        <f>+IF(A333&lt;B333,B333,"")</f>
        <v/>
      </c>
    </row>
    <row r="334" spans="1:4" x14ac:dyDescent="0.25">
      <c r="A334" s="4">
        <v>3647</v>
      </c>
      <c r="B334" s="3">
        <v>3647</v>
      </c>
      <c r="C334" t="str">
        <f>+IF(A334&gt;B334,A334,"")</f>
        <v/>
      </c>
      <c r="D334" t="str">
        <f>+IF(A334&lt;B334,B334,"")</f>
        <v/>
      </c>
    </row>
    <row r="335" spans="1:4" x14ac:dyDescent="0.25">
      <c r="A335" s="4">
        <v>3658</v>
      </c>
      <c r="B335" s="3">
        <v>3658</v>
      </c>
      <c r="C335" t="str">
        <f>+IF(A335&gt;B335,A335,"")</f>
        <v/>
      </c>
      <c r="D335" t="str">
        <f>+IF(A335&lt;B335,B335,"")</f>
        <v/>
      </c>
    </row>
    <row r="336" spans="1:4" x14ac:dyDescent="0.25">
      <c r="A336" s="4">
        <v>3659</v>
      </c>
      <c r="B336" s="3">
        <v>3659</v>
      </c>
      <c r="C336" t="str">
        <f>+IF(A336&gt;B336,A336,"")</f>
        <v/>
      </c>
      <c r="D336" t="str">
        <f>+IF(A336&lt;B336,B336,"")</f>
        <v/>
      </c>
    </row>
    <row r="337" spans="1:4" x14ac:dyDescent="0.25">
      <c r="A337" s="4">
        <v>3660</v>
      </c>
      <c r="B337" s="3">
        <v>3660</v>
      </c>
      <c r="C337" t="str">
        <f>+IF(A337&gt;B337,A337,"")</f>
        <v/>
      </c>
      <c r="D337" t="str">
        <f>+IF(A337&lt;B337,B337,"")</f>
        <v/>
      </c>
    </row>
    <row r="338" spans="1:4" x14ac:dyDescent="0.25">
      <c r="A338" s="4">
        <v>3662</v>
      </c>
      <c r="B338" s="3">
        <v>3662</v>
      </c>
      <c r="C338" t="str">
        <f>+IF(A338&gt;B338,A338,"")</f>
        <v/>
      </c>
      <c r="D338" t="str">
        <f>+IF(A338&lt;B338,B338,"")</f>
        <v/>
      </c>
    </row>
    <row r="339" spans="1:4" x14ac:dyDescent="0.25">
      <c r="A339" s="4">
        <v>3663</v>
      </c>
      <c r="B339" s="3">
        <v>3663</v>
      </c>
      <c r="C339" t="str">
        <f>+IF(A339&gt;B339,A339,"")</f>
        <v/>
      </c>
      <c r="D339" t="str">
        <f>+IF(A339&lt;B339,B339,"")</f>
        <v/>
      </c>
    </row>
    <row r="340" spans="1:4" x14ac:dyDescent="0.25">
      <c r="A340" s="4">
        <v>3664</v>
      </c>
      <c r="B340" s="3">
        <v>3664</v>
      </c>
      <c r="C340" t="str">
        <f>+IF(A340&gt;B340,A340,"")</f>
        <v/>
      </c>
      <c r="D340" t="str">
        <f>+IF(A340&lt;B340,B340,"")</f>
        <v/>
      </c>
    </row>
    <row r="341" spans="1:4" x14ac:dyDescent="0.25">
      <c r="A341" s="4">
        <v>3685</v>
      </c>
      <c r="B341" s="3">
        <v>3685</v>
      </c>
      <c r="C341" t="str">
        <f>+IF(A341&gt;B341,A341,"")</f>
        <v/>
      </c>
      <c r="D341" t="str">
        <f>+IF(A341&lt;B341,B341,"")</f>
        <v/>
      </c>
    </row>
    <row r="342" spans="1:4" x14ac:dyDescent="0.25">
      <c r="A342" s="4">
        <v>3686</v>
      </c>
      <c r="B342" s="3">
        <v>3686</v>
      </c>
      <c r="C342" t="str">
        <f>+IF(A342&gt;B342,A342,"")</f>
        <v/>
      </c>
      <c r="D342" t="str">
        <f>+IF(A342&lt;B342,B342,"")</f>
        <v/>
      </c>
    </row>
    <row r="343" spans="1:4" x14ac:dyDescent="0.25">
      <c r="A343" s="4">
        <v>3687</v>
      </c>
      <c r="B343" s="3">
        <v>3687</v>
      </c>
      <c r="C343" t="str">
        <f>+IF(A343&gt;B343,A343,"")</f>
        <v/>
      </c>
      <c r="D343" t="str">
        <f>+IF(A343&lt;B343,B343,"")</f>
        <v/>
      </c>
    </row>
    <row r="344" spans="1:4" x14ac:dyDescent="0.25">
      <c r="B344" s="3">
        <v>3707</v>
      </c>
      <c r="C344" t="str">
        <f>+IF(A344&gt;B344,A344,"")</f>
        <v/>
      </c>
      <c r="D344">
        <f>+IF(A344&lt;B344,B344,"")</f>
        <v>3707</v>
      </c>
    </row>
    <row r="345" spans="1:4" x14ac:dyDescent="0.25">
      <c r="A345" s="4">
        <v>3708</v>
      </c>
      <c r="B345" s="3">
        <v>3708</v>
      </c>
      <c r="C345" t="str">
        <f>+IF(A345&gt;B345,A345,"")</f>
        <v/>
      </c>
      <c r="D345" t="str">
        <f>+IF(A345&lt;B345,B345,"")</f>
        <v/>
      </c>
    </row>
    <row r="346" spans="1:4" x14ac:dyDescent="0.25">
      <c r="A346" s="4">
        <v>3709</v>
      </c>
      <c r="B346" s="3">
        <v>3709</v>
      </c>
      <c r="C346" t="str">
        <f>+IF(A346&gt;B346,A346,"")</f>
        <v/>
      </c>
      <c r="D346" t="str">
        <f>+IF(A346&lt;B346,B346,"")</f>
        <v/>
      </c>
    </row>
    <row r="347" spans="1:4" x14ac:dyDescent="0.25">
      <c r="A347" s="4">
        <v>3711</v>
      </c>
      <c r="B347" s="3">
        <v>3711</v>
      </c>
      <c r="C347" t="str">
        <f>+IF(A347&gt;B347,A347,"")</f>
        <v/>
      </c>
      <c r="D347" t="str">
        <f>+IF(A347&lt;B347,B347,"")</f>
        <v/>
      </c>
    </row>
    <row r="348" spans="1:4" x14ac:dyDescent="0.25">
      <c r="A348" s="4">
        <v>3718</v>
      </c>
      <c r="B348" s="3">
        <v>3718</v>
      </c>
      <c r="C348" t="str">
        <f>+IF(A348&gt;B348,A348,"")</f>
        <v/>
      </c>
      <c r="D348" t="str">
        <f>+IF(A348&lt;B348,B348,"")</f>
        <v/>
      </c>
    </row>
    <row r="349" spans="1:4" x14ac:dyDescent="0.25">
      <c r="A349" s="4">
        <v>3719</v>
      </c>
      <c r="B349" s="3">
        <v>3719</v>
      </c>
      <c r="C349" t="str">
        <f>+IF(A349&gt;B349,A349,"")</f>
        <v/>
      </c>
      <c r="D349" t="str">
        <f>+IF(A349&lt;B349,B349,"")</f>
        <v/>
      </c>
    </row>
    <row r="350" spans="1:4" x14ac:dyDescent="0.25">
      <c r="A350" s="4">
        <v>3720</v>
      </c>
      <c r="B350" s="3">
        <v>3720</v>
      </c>
      <c r="C350" t="str">
        <f>+IF(A350&gt;B350,A350,"")</f>
        <v/>
      </c>
      <c r="D350" t="str">
        <f>+IF(A350&lt;B350,B350,"")</f>
        <v/>
      </c>
    </row>
    <row r="351" spans="1:4" x14ac:dyDescent="0.25">
      <c r="A351" s="4">
        <v>3722</v>
      </c>
      <c r="B351" s="3">
        <v>3722</v>
      </c>
      <c r="C351" t="str">
        <f>+IF(A351&gt;B351,A351,"")</f>
        <v/>
      </c>
      <c r="D351" t="str">
        <f>+IF(A351&lt;B351,B351,"")</f>
        <v/>
      </c>
    </row>
    <row r="352" spans="1:4" x14ac:dyDescent="0.25">
      <c r="A352" s="4">
        <v>3723</v>
      </c>
      <c r="B352" s="3">
        <v>3723</v>
      </c>
      <c r="C352" t="str">
        <f>+IF(A352&gt;B352,A352,"")</f>
        <v/>
      </c>
      <c r="D352" t="str">
        <f>+IF(A352&lt;B352,B352,"")</f>
        <v/>
      </c>
    </row>
    <row r="353" spans="1:4" x14ac:dyDescent="0.25">
      <c r="A353" s="4">
        <v>3724</v>
      </c>
      <c r="B353" s="3">
        <v>3724</v>
      </c>
      <c r="C353" t="str">
        <f>+IF(A353&gt;B353,A353,"")</f>
        <v/>
      </c>
      <c r="D353" t="str">
        <f>+IF(A353&lt;B353,B353,"")</f>
        <v/>
      </c>
    </row>
    <row r="354" spans="1:4" x14ac:dyDescent="0.25">
      <c r="A354" s="4">
        <v>3737</v>
      </c>
      <c r="B354" s="3">
        <v>3737</v>
      </c>
      <c r="C354" t="str">
        <f>+IF(A354&gt;B354,A354,"")</f>
        <v/>
      </c>
      <c r="D354" t="str">
        <f>+IF(A354&lt;B354,B354,"")</f>
        <v/>
      </c>
    </row>
    <row r="355" spans="1:4" x14ac:dyDescent="0.25">
      <c r="A355" s="4">
        <v>3738</v>
      </c>
      <c r="B355" s="3">
        <v>3738</v>
      </c>
      <c r="C355" t="str">
        <f>+IF(A355&gt;B355,A355,"")</f>
        <v/>
      </c>
      <c r="D355" t="str">
        <f>+IF(A355&lt;B355,B355,"")</f>
        <v/>
      </c>
    </row>
    <row r="356" spans="1:4" x14ac:dyDescent="0.25">
      <c r="A356" s="4">
        <v>3739</v>
      </c>
      <c r="B356" s="3">
        <v>3739</v>
      </c>
      <c r="C356" t="str">
        <f>+IF(A356&gt;B356,A356,"")</f>
        <v/>
      </c>
      <c r="D356" t="str">
        <f>+IF(A356&lt;B356,B356,"")</f>
        <v/>
      </c>
    </row>
    <row r="357" spans="1:4" x14ac:dyDescent="0.25">
      <c r="A357" s="4">
        <v>3754</v>
      </c>
      <c r="B357" s="3">
        <v>3754</v>
      </c>
      <c r="C357" t="str">
        <f>+IF(A357&gt;B357,A357,"")</f>
        <v/>
      </c>
      <c r="D357" t="str">
        <f>+IF(A357&lt;B357,B357,"")</f>
        <v/>
      </c>
    </row>
    <row r="358" spans="1:4" x14ac:dyDescent="0.25">
      <c r="A358" s="4">
        <v>3755</v>
      </c>
      <c r="B358" s="3">
        <v>3755</v>
      </c>
      <c r="C358" t="str">
        <f>+IF(A358&gt;B358,A358,"")</f>
        <v/>
      </c>
      <c r="D358" t="str">
        <f>+IF(A358&lt;B358,B358,"")</f>
        <v/>
      </c>
    </row>
    <row r="359" spans="1:4" x14ac:dyDescent="0.25">
      <c r="A359" s="4">
        <v>3757</v>
      </c>
      <c r="B359" s="3">
        <v>3757</v>
      </c>
      <c r="C359" t="str">
        <f>+IF(A359&gt;B359,A359,"")</f>
        <v/>
      </c>
      <c r="D359" t="str">
        <f>+IF(A359&lt;B359,B359,"")</f>
        <v/>
      </c>
    </row>
    <row r="360" spans="1:4" x14ac:dyDescent="0.25">
      <c r="A360" s="4">
        <v>3792</v>
      </c>
      <c r="B360" s="3">
        <v>3792</v>
      </c>
      <c r="C360" t="str">
        <f>+IF(A360&gt;B360,A360,"")</f>
        <v/>
      </c>
      <c r="D360" t="str">
        <f>+IF(A360&lt;B360,B360,"")</f>
        <v/>
      </c>
    </row>
    <row r="361" spans="1:4" x14ac:dyDescent="0.25">
      <c r="A361" s="4">
        <v>3793</v>
      </c>
      <c r="B361" s="3">
        <v>3793</v>
      </c>
      <c r="C361" t="str">
        <f>+IF(A361&gt;B361,A361,"")</f>
        <v/>
      </c>
      <c r="D361" t="str">
        <f>+IF(A361&lt;B361,B361,"")</f>
        <v/>
      </c>
    </row>
    <row r="362" spans="1:4" x14ac:dyDescent="0.25">
      <c r="B362" s="3">
        <v>3794</v>
      </c>
      <c r="C362" t="str">
        <f>+IF(A362&gt;B362,A362,"")</f>
        <v/>
      </c>
      <c r="D362">
        <f>+IF(A362&lt;B362,B362,"")</f>
        <v>3794</v>
      </c>
    </row>
    <row r="363" spans="1:4" x14ac:dyDescent="0.25">
      <c r="B363" s="3">
        <v>3795</v>
      </c>
      <c r="C363" t="str">
        <f>+IF(A363&gt;B363,A363,"")</f>
        <v/>
      </c>
      <c r="D363">
        <f>+IF(A363&lt;B363,B363,"")</f>
        <v>3795</v>
      </c>
    </row>
    <row r="364" spans="1:4" x14ac:dyDescent="0.25">
      <c r="A364" s="4">
        <v>3797</v>
      </c>
      <c r="B364" s="3">
        <v>3797</v>
      </c>
      <c r="C364" t="str">
        <f>+IF(A364&gt;B364,A364,"")</f>
        <v/>
      </c>
      <c r="D364" t="str">
        <f>+IF(A364&lt;B364,B364,"")</f>
        <v/>
      </c>
    </row>
    <row r="365" spans="1:4" x14ac:dyDescent="0.25">
      <c r="A365" s="4">
        <v>3798</v>
      </c>
      <c r="B365" s="3">
        <v>3798</v>
      </c>
      <c r="C365" t="str">
        <f>+IF(A365&gt;B365,A365,"")</f>
        <v/>
      </c>
      <c r="D365" t="str">
        <f>+IF(A365&lt;B365,B365,"")</f>
        <v/>
      </c>
    </row>
    <row r="366" spans="1:4" x14ac:dyDescent="0.25">
      <c r="A366" s="4">
        <v>3799</v>
      </c>
      <c r="B366" s="3">
        <v>3799</v>
      </c>
      <c r="C366" t="str">
        <f>+IF(A366&gt;B366,A366,"")</f>
        <v/>
      </c>
      <c r="D366" t="str">
        <f>+IF(A366&lt;B366,B366,"")</f>
        <v/>
      </c>
    </row>
    <row r="367" spans="1:4" x14ac:dyDescent="0.25">
      <c r="A367" s="4">
        <v>3800</v>
      </c>
      <c r="B367" s="3">
        <v>3800</v>
      </c>
      <c r="C367" t="str">
        <f>+IF(A367&gt;B367,A367,"")</f>
        <v/>
      </c>
      <c r="D367" t="str">
        <f>+IF(A367&lt;B367,B367,"")</f>
        <v/>
      </c>
    </row>
    <row r="368" spans="1:4" x14ac:dyDescent="0.25">
      <c r="A368" s="4">
        <v>3801</v>
      </c>
      <c r="B368" s="3">
        <v>3801</v>
      </c>
      <c r="C368" t="str">
        <f>+IF(A368&gt;B368,A368,"")</f>
        <v/>
      </c>
      <c r="D368" t="str">
        <f>+IF(A368&lt;B368,B368,"")</f>
        <v/>
      </c>
    </row>
    <row r="369" spans="1:4" x14ac:dyDescent="0.25">
      <c r="A369" s="4">
        <v>3802</v>
      </c>
      <c r="B369" s="3">
        <v>3802</v>
      </c>
      <c r="C369" t="str">
        <f>+IF(A369&gt;B369,A369,"")</f>
        <v/>
      </c>
      <c r="D369" t="str">
        <f>+IF(A369&lt;B369,B369,"")</f>
        <v/>
      </c>
    </row>
    <row r="370" spans="1:4" x14ac:dyDescent="0.25">
      <c r="A370" s="4">
        <v>3803</v>
      </c>
      <c r="B370" s="3">
        <v>3803</v>
      </c>
      <c r="C370" t="str">
        <f>+IF(A370&gt;B370,A370,"")</f>
        <v/>
      </c>
      <c r="D370" t="str">
        <f>+IF(A370&lt;B370,B370,"")</f>
        <v/>
      </c>
    </row>
    <row r="371" spans="1:4" x14ac:dyDescent="0.25">
      <c r="A371" s="4">
        <v>3804</v>
      </c>
      <c r="B371" s="3">
        <v>3804</v>
      </c>
      <c r="C371" t="str">
        <f>+IF(A371&gt;B371,A371,"")</f>
        <v/>
      </c>
      <c r="D371" t="str">
        <f>+IF(A371&lt;B371,B371,"")</f>
        <v/>
      </c>
    </row>
    <row r="372" spans="1:4" x14ac:dyDescent="0.25">
      <c r="A372" s="4">
        <v>3805</v>
      </c>
      <c r="B372" s="3">
        <v>3805</v>
      </c>
      <c r="C372" t="str">
        <f>+IF(A372&gt;B372,A372,"")</f>
        <v/>
      </c>
      <c r="D372" t="str">
        <f>+IF(A372&lt;B372,B372,"")</f>
        <v/>
      </c>
    </row>
    <row r="373" spans="1:4" x14ac:dyDescent="0.25">
      <c r="A373" s="4">
        <v>3807</v>
      </c>
      <c r="B373" s="3">
        <v>3807</v>
      </c>
      <c r="C373" t="str">
        <f>+IF(A373&gt;B373,A373,"")</f>
        <v/>
      </c>
      <c r="D373" t="str">
        <f>+IF(A373&lt;B373,B373,"")</f>
        <v/>
      </c>
    </row>
    <row r="374" spans="1:4" x14ac:dyDescent="0.25">
      <c r="A374" s="4">
        <v>3809</v>
      </c>
      <c r="B374" s="3">
        <v>3809</v>
      </c>
      <c r="C374" t="str">
        <f>+IF(A374&gt;B374,A374,"")</f>
        <v/>
      </c>
      <c r="D374" t="str">
        <f>+IF(A374&lt;B374,B374,"")</f>
        <v/>
      </c>
    </row>
    <row r="375" spans="1:4" x14ac:dyDescent="0.25">
      <c r="A375" s="4">
        <v>3810</v>
      </c>
      <c r="B375" s="3">
        <v>3810</v>
      </c>
      <c r="C375" t="str">
        <f>+IF(A375&gt;B375,A375,"")</f>
        <v/>
      </c>
      <c r="D375" t="str">
        <f>+IF(A375&lt;B375,B375,"")</f>
        <v/>
      </c>
    </row>
    <row r="376" spans="1:4" x14ac:dyDescent="0.25">
      <c r="A376" s="4">
        <v>3812</v>
      </c>
      <c r="B376" s="3">
        <v>3812</v>
      </c>
      <c r="C376" t="str">
        <f>+IF(A376&gt;B376,A376,"")</f>
        <v/>
      </c>
      <c r="D376" t="str">
        <f>+IF(A376&lt;B376,B376,"")</f>
        <v/>
      </c>
    </row>
    <row r="377" spans="1:4" x14ac:dyDescent="0.25">
      <c r="A377" s="4">
        <v>3860</v>
      </c>
      <c r="B377" s="3">
        <v>3860</v>
      </c>
      <c r="C377" t="str">
        <f>+IF(A377&gt;B377,A377,"")</f>
        <v/>
      </c>
      <c r="D377" t="str">
        <f>+IF(A377&lt;B377,B377,"")</f>
        <v/>
      </c>
    </row>
    <row r="378" spans="1:4" x14ac:dyDescent="0.25">
      <c r="A378" s="4">
        <v>3861</v>
      </c>
      <c r="B378" s="3">
        <v>3861</v>
      </c>
      <c r="C378" t="str">
        <f>+IF(A378&gt;B378,A378,"")</f>
        <v/>
      </c>
      <c r="D378" t="str">
        <f>+IF(A378&lt;B378,B378,"")</f>
        <v/>
      </c>
    </row>
    <row r="379" spans="1:4" x14ac:dyDescent="0.25">
      <c r="A379" s="4">
        <v>3862</v>
      </c>
      <c r="B379" s="3">
        <v>3862</v>
      </c>
      <c r="C379" t="str">
        <f>+IF(A379&gt;B379,A379,"")</f>
        <v/>
      </c>
      <c r="D379" t="str">
        <f>+IF(A379&lt;B379,B379,"")</f>
        <v/>
      </c>
    </row>
    <row r="380" spans="1:4" x14ac:dyDescent="0.25">
      <c r="A380" s="4">
        <v>3864</v>
      </c>
      <c r="B380" s="3">
        <v>3864</v>
      </c>
      <c r="C380" t="str">
        <f>+IF(A380&gt;B380,A380,"")</f>
        <v/>
      </c>
      <c r="D380" t="str">
        <f>+IF(A380&lt;B380,B380,"")</f>
        <v/>
      </c>
    </row>
    <row r="381" spans="1:4" x14ac:dyDescent="0.25">
      <c r="A381" s="4">
        <v>3865</v>
      </c>
      <c r="B381" s="3">
        <v>3865</v>
      </c>
      <c r="C381" t="str">
        <f>+IF(A381&gt;B381,A381,"")</f>
        <v/>
      </c>
      <c r="D381" t="str">
        <f>+IF(A381&lt;B381,B381,"")</f>
        <v/>
      </c>
    </row>
    <row r="382" spans="1:4" x14ac:dyDescent="0.25">
      <c r="A382" s="4">
        <v>3867</v>
      </c>
      <c r="B382" s="3">
        <v>3867</v>
      </c>
      <c r="C382" t="str">
        <f>+IF(A382&gt;B382,A382,"")</f>
        <v/>
      </c>
      <c r="D382" t="str">
        <f>+IF(A382&lt;B382,B382,"")</f>
        <v/>
      </c>
    </row>
    <row r="383" spans="1:4" x14ac:dyDescent="0.25">
      <c r="A383" s="4">
        <v>3868</v>
      </c>
      <c r="B383" s="3">
        <v>3868</v>
      </c>
      <c r="C383" t="str">
        <f>+IF(A383&gt;B383,A383,"")</f>
        <v/>
      </c>
      <c r="D383" t="str">
        <f>+IF(A383&lt;B383,B383,"")</f>
        <v/>
      </c>
    </row>
    <row r="384" spans="1:4" x14ac:dyDescent="0.25">
      <c r="A384" s="4">
        <v>3869</v>
      </c>
      <c r="B384" s="3">
        <v>3869</v>
      </c>
      <c r="C384" t="str">
        <f>+IF(A384&gt;B384,A384,"")</f>
        <v/>
      </c>
      <c r="D384" t="str">
        <f>+IF(A384&lt;B384,B384,"")</f>
        <v/>
      </c>
    </row>
    <row r="385" spans="1:4" x14ac:dyDescent="0.25">
      <c r="A385" s="4">
        <v>3871</v>
      </c>
      <c r="B385" s="3">
        <v>3871</v>
      </c>
      <c r="C385" t="str">
        <f>+IF(A385&gt;B385,A385,"")</f>
        <v/>
      </c>
      <c r="D385" t="str">
        <f>+IF(A385&lt;B385,B385,"")</f>
        <v/>
      </c>
    </row>
    <row r="386" spans="1:4" x14ac:dyDescent="0.25">
      <c r="A386" s="4">
        <v>3872</v>
      </c>
      <c r="B386" s="3">
        <v>3872</v>
      </c>
      <c r="C386" t="str">
        <f>+IF(A386&gt;B386,A386,"")</f>
        <v/>
      </c>
      <c r="D386" t="str">
        <f>+IF(A386&lt;B386,B386,"")</f>
        <v/>
      </c>
    </row>
    <row r="387" spans="1:4" x14ac:dyDescent="0.25">
      <c r="A387" s="4">
        <v>3873</v>
      </c>
      <c r="B387" s="3">
        <v>3873</v>
      </c>
      <c r="C387" t="str">
        <f>+IF(A387&gt;B387,A387,"")</f>
        <v/>
      </c>
      <c r="D387" t="str">
        <f>+IF(A387&lt;B387,B387,"")</f>
        <v/>
      </c>
    </row>
    <row r="388" spans="1:4" x14ac:dyDescent="0.25">
      <c r="A388" s="4">
        <v>3875</v>
      </c>
      <c r="B388" s="3">
        <v>3875</v>
      </c>
      <c r="C388" t="str">
        <f>+IF(A388&gt;B388,A388,"")</f>
        <v/>
      </c>
      <c r="D388" t="str">
        <f>+IF(A388&lt;B388,B388,"")</f>
        <v/>
      </c>
    </row>
    <row r="389" spans="1:4" x14ac:dyDescent="0.25">
      <c r="A389" s="4">
        <v>3880</v>
      </c>
      <c r="B389" s="3">
        <v>3880</v>
      </c>
      <c r="C389" t="str">
        <f>+IF(A389&gt;B389,A389,"")</f>
        <v/>
      </c>
      <c r="D389" t="str">
        <f>+IF(A389&lt;B389,B389,"")</f>
        <v/>
      </c>
    </row>
    <row r="390" spans="1:4" x14ac:dyDescent="0.25">
      <c r="A390" s="4">
        <v>3881</v>
      </c>
      <c r="B390" s="3">
        <v>3881</v>
      </c>
      <c r="C390" t="str">
        <f>+IF(A390&gt;B390,A390,"")</f>
        <v/>
      </c>
      <c r="D390" t="str">
        <f>+IF(A390&lt;B390,B390,"")</f>
        <v/>
      </c>
    </row>
    <row r="391" spans="1:4" x14ac:dyDescent="0.25">
      <c r="A391" s="4">
        <v>3883</v>
      </c>
      <c r="B391" s="3">
        <v>3883</v>
      </c>
      <c r="C391" t="str">
        <f>+IF(A391&gt;B391,A391,"")</f>
        <v/>
      </c>
      <c r="D391" t="str">
        <f>+IF(A391&lt;B391,B391,"")</f>
        <v/>
      </c>
    </row>
    <row r="392" spans="1:4" x14ac:dyDescent="0.25">
      <c r="A392" s="4">
        <v>3892</v>
      </c>
      <c r="B392" s="3">
        <v>3892</v>
      </c>
      <c r="C392" t="str">
        <f>+IF(A392&gt;B392,A392,"")</f>
        <v/>
      </c>
      <c r="D392" t="str">
        <f>+IF(A392&lt;B392,B392,"")</f>
        <v/>
      </c>
    </row>
    <row r="393" spans="1:4" x14ac:dyDescent="0.25">
      <c r="A393" s="4">
        <v>3893</v>
      </c>
      <c r="B393" s="3">
        <v>3893</v>
      </c>
      <c r="C393" t="str">
        <f>+IF(A393&gt;B393,A393,"")</f>
        <v/>
      </c>
      <c r="D393" t="str">
        <f>+IF(A393&lt;B393,B393,"")</f>
        <v/>
      </c>
    </row>
    <row r="394" spans="1:4" x14ac:dyDescent="0.25">
      <c r="A394" s="4">
        <v>3894</v>
      </c>
      <c r="B394" s="3">
        <v>3894</v>
      </c>
      <c r="C394" t="str">
        <f>+IF(A394&gt;B394,A394,"")</f>
        <v/>
      </c>
      <c r="D394" t="str">
        <f>+IF(A394&lt;B394,B394,"")</f>
        <v/>
      </c>
    </row>
    <row r="395" spans="1:4" x14ac:dyDescent="0.25">
      <c r="A395" s="4">
        <v>3898</v>
      </c>
      <c r="B395" s="3">
        <v>3898</v>
      </c>
      <c r="C395" t="str">
        <f>+IF(A395&gt;B395,A395,"")</f>
        <v/>
      </c>
      <c r="D395" t="str">
        <f>+IF(A395&lt;B395,B395,"")</f>
        <v/>
      </c>
    </row>
    <row r="396" spans="1:4" x14ac:dyDescent="0.25">
      <c r="A396" s="4">
        <v>3899</v>
      </c>
      <c r="B396" s="3">
        <v>3899</v>
      </c>
      <c r="C396" t="str">
        <f>+IF(A396&gt;B396,A396,"")</f>
        <v/>
      </c>
      <c r="D396" t="str">
        <f>+IF(A396&lt;B396,B396,"")</f>
        <v/>
      </c>
    </row>
    <row r="397" spans="1:4" x14ac:dyDescent="0.25">
      <c r="A397" s="4">
        <v>3901</v>
      </c>
      <c r="B397" s="3">
        <v>3901</v>
      </c>
      <c r="C397" t="str">
        <f>+IF(A397&gt;B397,A397,"")</f>
        <v/>
      </c>
      <c r="D397" t="str">
        <f>+IF(A397&lt;B397,B397,"")</f>
        <v/>
      </c>
    </row>
    <row r="398" spans="1:4" x14ac:dyDescent="0.25">
      <c r="A398" s="4">
        <v>3903</v>
      </c>
      <c r="B398" s="3">
        <v>3903</v>
      </c>
      <c r="C398" t="str">
        <f>+IF(A398&gt;B398,A398,"")</f>
        <v/>
      </c>
      <c r="D398" t="str">
        <f>+IF(A398&lt;B398,B398,"")</f>
        <v/>
      </c>
    </row>
    <row r="399" spans="1:4" x14ac:dyDescent="0.25">
      <c r="A399" s="4">
        <v>3904</v>
      </c>
      <c r="B399" s="3">
        <v>3904</v>
      </c>
      <c r="C399" t="str">
        <f>+IF(A399&gt;B399,A399,"")</f>
        <v/>
      </c>
      <c r="D399" t="str">
        <f>+IF(A399&lt;B399,B399,"")</f>
        <v/>
      </c>
    </row>
    <row r="400" spans="1:4" x14ac:dyDescent="0.25">
      <c r="A400" s="4">
        <v>3906</v>
      </c>
      <c r="B400" s="3">
        <v>3906</v>
      </c>
      <c r="C400" t="str">
        <f>+IF(A400&gt;B400,A400,"")</f>
        <v/>
      </c>
      <c r="D400" t="str">
        <f>+IF(A400&lt;B400,B400,"")</f>
        <v/>
      </c>
    </row>
    <row r="401" spans="1:4" x14ac:dyDescent="0.25">
      <c r="A401" s="4">
        <v>3915</v>
      </c>
      <c r="B401" s="3">
        <v>3915</v>
      </c>
      <c r="C401" t="str">
        <f>+IF(A401&gt;B401,A401,"")</f>
        <v/>
      </c>
      <c r="D401" t="str">
        <f>+IF(A401&lt;B401,B401,"")</f>
        <v/>
      </c>
    </row>
    <row r="402" spans="1:4" x14ac:dyDescent="0.25">
      <c r="A402" s="4">
        <v>3916</v>
      </c>
      <c r="B402" s="3">
        <v>3916</v>
      </c>
      <c r="C402" t="str">
        <f>+IF(A402&gt;B402,A402,"")</f>
        <v/>
      </c>
      <c r="D402" t="str">
        <f>+IF(A402&lt;B402,B402,"")</f>
        <v/>
      </c>
    </row>
    <row r="403" spans="1:4" x14ac:dyDescent="0.25">
      <c r="A403" s="4">
        <v>3918</v>
      </c>
      <c r="B403" s="3">
        <v>3918</v>
      </c>
      <c r="C403" t="str">
        <f>+IF(A403&gt;B403,A403,"")</f>
        <v/>
      </c>
      <c r="D403" t="str">
        <f>+IF(A403&lt;B403,B403,"")</f>
        <v/>
      </c>
    </row>
    <row r="404" spans="1:4" x14ac:dyDescent="0.25">
      <c r="A404" s="4">
        <v>3919</v>
      </c>
      <c r="B404" s="3">
        <v>3919</v>
      </c>
      <c r="C404" t="str">
        <f>+IF(A404&gt;B404,A404,"")</f>
        <v/>
      </c>
      <c r="D404" t="str">
        <f>+IF(A404&lt;B404,B404,"")</f>
        <v/>
      </c>
    </row>
    <row r="405" spans="1:4" x14ac:dyDescent="0.25">
      <c r="A405" s="4">
        <v>3920</v>
      </c>
      <c r="B405" s="3">
        <v>3920</v>
      </c>
      <c r="C405" t="str">
        <f>+IF(A405&gt;B405,A405,"")</f>
        <v/>
      </c>
      <c r="D405" t="str">
        <f>+IF(A405&lt;B405,B405,"")</f>
        <v/>
      </c>
    </row>
    <row r="406" spans="1:4" x14ac:dyDescent="0.25">
      <c r="A406" s="4">
        <v>3922</v>
      </c>
      <c r="B406" s="3">
        <v>3922</v>
      </c>
      <c r="C406" t="str">
        <f>+IF(A406&gt;B406,A406,"")</f>
        <v/>
      </c>
      <c r="D406" t="str">
        <f>+IF(A406&lt;B406,B406,"")</f>
        <v/>
      </c>
    </row>
    <row r="407" spans="1:4" x14ac:dyDescent="0.25">
      <c r="A407" s="4">
        <v>3923</v>
      </c>
      <c r="B407" s="3">
        <v>3923</v>
      </c>
      <c r="C407" t="str">
        <f>+IF(A407&gt;B407,A407,"")</f>
        <v/>
      </c>
      <c r="D407" t="str">
        <f>+IF(A407&lt;B407,B407,"")</f>
        <v/>
      </c>
    </row>
    <row r="408" spans="1:4" x14ac:dyDescent="0.25">
      <c r="A408" s="4">
        <v>3924</v>
      </c>
      <c r="B408" s="3">
        <v>3924</v>
      </c>
      <c r="C408" t="str">
        <f>+IF(A408&gt;B408,A408,"")</f>
        <v/>
      </c>
      <c r="D408" t="str">
        <f>+IF(A408&lt;B408,B408,"")</f>
        <v/>
      </c>
    </row>
    <row r="409" spans="1:4" x14ac:dyDescent="0.25">
      <c r="A409" s="4">
        <v>3926</v>
      </c>
      <c r="B409" s="3">
        <v>3926</v>
      </c>
      <c r="C409" t="str">
        <f>+IF(A409&gt;B409,A409,"")</f>
        <v/>
      </c>
      <c r="D409" t="str">
        <f>+IF(A409&lt;B409,B409,"")</f>
        <v/>
      </c>
    </row>
    <row r="410" spans="1:4" x14ac:dyDescent="0.25">
      <c r="A410" s="4">
        <v>3954</v>
      </c>
      <c r="B410" s="3">
        <v>3954</v>
      </c>
      <c r="C410" t="str">
        <f>+IF(A410&gt;B410,A410,"")</f>
        <v/>
      </c>
      <c r="D410" t="str">
        <f>+IF(A410&lt;B410,B410,"")</f>
        <v/>
      </c>
    </row>
    <row r="411" spans="1:4" x14ac:dyDescent="0.25">
      <c r="A411" s="4">
        <v>3955</v>
      </c>
      <c r="B411" s="3">
        <v>3955</v>
      </c>
      <c r="C411" t="str">
        <f>+IF(A411&gt;B411,A411,"")</f>
        <v/>
      </c>
      <c r="D411" t="str">
        <f>+IF(A411&lt;B411,B411,"")</f>
        <v/>
      </c>
    </row>
    <row r="412" spans="1:4" x14ac:dyDescent="0.25">
      <c r="A412" s="4">
        <v>3956</v>
      </c>
      <c r="B412" s="3">
        <v>3956</v>
      </c>
      <c r="C412" t="str">
        <f>+IF(A412&gt;B412,A412,"")</f>
        <v/>
      </c>
      <c r="D412" t="str">
        <f>+IF(A412&lt;B412,B412,"")</f>
        <v/>
      </c>
    </row>
    <row r="413" spans="1:4" x14ac:dyDescent="0.25">
      <c r="A413" s="4">
        <v>3958</v>
      </c>
      <c r="B413" s="3">
        <v>3958</v>
      </c>
      <c r="C413" t="str">
        <f>+IF(A413&gt;B413,A413,"")</f>
        <v/>
      </c>
      <c r="D413" t="str">
        <f>+IF(A413&lt;B413,B413,"")</f>
        <v/>
      </c>
    </row>
    <row r="414" spans="1:4" x14ac:dyDescent="0.25">
      <c r="A414" s="4">
        <v>3959</v>
      </c>
      <c r="B414" s="3">
        <v>3959</v>
      </c>
      <c r="C414" t="str">
        <f>+IF(A414&gt;B414,A414,"")</f>
        <v/>
      </c>
      <c r="D414" t="str">
        <f>+IF(A414&lt;B414,B414,"")</f>
        <v/>
      </c>
    </row>
    <row r="415" spans="1:4" x14ac:dyDescent="0.25">
      <c r="A415" s="4">
        <v>3960</v>
      </c>
      <c r="B415" s="3">
        <v>3960</v>
      </c>
      <c r="C415" t="str">
        <f>+IF(A415&gt;B415,A415,"")</f>
        <v/>
      </c>
      <c r="D415" t="str">
        <f>+IF(A415&lt;B415,B415,"")</f>
        <v/>
      </c>
    </row>
    <row r="416" spans="1:4" x14ac:dyDescent="0.25">
      <c r="A416" s="4">
        <v>3961</v>
      </c>
      <c r="B416" s="3">
        <v>3961</v>
      </c>
      <c r="C416" t="str">
        <f>+IF(A416&gt;B416,A416,"")</f>
        <v/>
      </c>
      <c r="D416" t="str">
        <f>+IF(A416&lt;B416,B416,"")</f>
        <v/>
      </c>
    </row>
    <row r="417" spans="1:4" x14ac:dyDescent="0.25">
      <c r="A417" s="4">
        <v>3962</v>
      </c>
      <c r="B417" s="3">
        <v>3962</v>
      </c>
      <c r="C417" t="str">
        <f>+IF(A417&gt;B417,A417,"")</f>
        <v/>
      </c>
      <c r="D417" t="str">
        <f>+IF(A417&lt;B417,B417,"")</f>
        <v/>
      </c>
    </row>
    <row r="418" spans="1:4" x14ac:dyDescent="0.25">
      <c r="A418" s="4">
        <v>3964</v>
      </c>
      <c r="B418" s="3">
        <v>3964</v>
      </c>
      <c r="C418" t="str">
        <f>+IF(A418&gt;B418,A418,"")</f>
        <v/>
      </c>
      <c r="D418" t="str">
        <f>+IF(A418&lt;B418,B418,"")</f>
        <v/>
      </c>
    </row>
    <row r="419" spans="1:4" x14ac:dyDescent="0.25">
      <c r="A419" s="4">
        <v>3969</v>
      </c>
      <c r="B419" s="3">
        <v>3969</v>
      </c>
      <c r="C419" t="str">
        <f>+IF(A419&gt;B419,A419,"")</f>
        <v/>
      </c>
      <c r="D419" t="str">
        <f>+IF(A419&lt;B419,B419,"")</f>
        <v/>
      </c>
    </row>
    <row r="420" spans="1:4" x14ac:dyDescent="0.25">
      <c r="A420" s="4">
        <v>3970</v>
      </c>
      <c r="B420" s="3">
        <v>3970</v>
      </c>
      <c r="C420" t="str">
        <f>+IF(A420&gt;B420,A420,"")</f>
        <v/>
      </c>
      <c r="D420" t="str">
        <f>+IF(A420&lt;B420,B420,"")</f>
        <v/>
      </c>
    </row>
    <row r="421" spans="1:4" x14ac:dyDescent="0.25">
      <c r="A421" s="4">
        <v>3971</v>
      </c>
      <c r="B421" s="3">
        <v>3971</v>
      </c>
      <c r="C421" t="str">
        <f>+IF(A421&gt;B421,A421,"")</f>
        <v/>
      </c>
      <c r="D421" t="str">
        <f>+IF(A421&lt;B421,B421,"")</f>
        <v/>
      </c>
    </row>
    <row r="422" spans="1:4" x14ac:dyDescent="0.25">
      <c r="A422" s="4">
        <v>3979</v>
      </c>
      <c r="B422" s="3">
        <v>3979</v>
      </c>
      <c r="C422" t="str">
        <f>+IF(A422&gt;B422,A422,"")</f>
        <v/>
      </c>
      <c r="D422" t="str">
        <f>+IF(A422&lt;B422,B422,"")</f>
        <v/>
      </c>
    </row>
    <row r="423" spans="1:4" x14ac:dyDescent="0.25">
      <c r="A423" s="4">
        <v>3980</v>
      </c>
      <c r="B423" s="3">
        <v>3980</v>
      </c>
      <c r="C423" t="str">
        <f>+IF(A423&gt;B423,A423,"")</f>
        <v/>
      </c>
      <c r="D423" t="str">
        <f>+IF(A423&lt;B423,B423,"")</f>
        <v/>
      </c>
    </row>
    <row r="424" spans="1:4" x14ac:dyDescent="0.25">
      <c r="A424" s="4">
        <v>3982</v>
      </c>
      <c r="B424" s="3">
        <v>3982</v>
      </c>
      <c r="C424" t="str">
        <f>+IF(A424&gt;B424,A424,"")</f>
        <v/>
      </c>
      <c r="D424" t="str">
        <f>+IF(A424&lt;B424,B424,"")</f>
        <v/>
      </c>
    </row>
    <row r="425" spans="1:4" x14ac:dyDescent="0.25">
      <c r="A425" s="4">
        <v>4089</v>
      </c>
      <c r="B425" s="3">
        <v>4089</v>
      </c>
      <c r="C425" t="str">
        <f>+IF(A425&gt;B425,A425,"")</f>
        <v/>
      </c>
      <c r="D425" t="str">
        <f>+IF(A425&lt;B425,B425,"")</f>
        <v/>
      </c>
    </row>
    <row r="426" spans="1:4" x14ac:dyDescent="0.25">
      <c r="A426" s="4">
        <v>4090</v>
      </c>
      <c r="B426" s="3">
        <v>4090</v>
      </c>
      <c r="C426" t="str">
        <f>+IF(A426&gt;B426,A426,"")</f>
        <v/>
      </c>
      <c r="D426" t="str">
        <f>+IF(A426&lt;B426,B426,"")</f>
        <v/>
      </c>
    </row>
    <row r="427" spans="1:4" x14ac:dyDescent="0.25">
      <c r="A427" s="4">
        <v>4092</v>
      </c>
      <c r="B427" s="3">
        <v>4092</v>
      </c>
      <c r="C427" t="str">
        <f>+IF(A427&gt;B427,A427,"")</f>
        <v/>
      </c>
      <c r="D427" t="str">
        <f>+IF(A427&lt;B427,B427,"")</f>
        <v/>
      </c>
    </row>
    <row r="428" spans="1:4" x14ac:dyDescent="0.25">
      <c r="A428" s="4">
        <v>4108</v>
      </c>
      <c r="B428" s="3">
        <v>4108</v>
      </c>
      <c r="C428" t="str">
        <f>+IF(A428&gt;B428,A428,"")</f>
        <v/>
      </c>
      <c r="D428" t="str">
        <f>+IF(A428&lt;B428,B428,"")</f>
        <v/>
      </c>
    </row>
    <row r="429" spans="1:4" x14ac:dyDescent="0.25">
      <c r="A429" s="4">
        <v>4109</v>
      </c>
      <c r="B429" s="3">
        <v>4109</v>
      </c>
      <c r="C429" t="str">
        <f>+IF(A429&gt;B429,A429,"")</f>
        <v/>
      </c>
      <c r="D429" t="str">
        <f>+IF(A429&lt;B429,B429,"")</f>
        <v/>
      </c>
    </row>
    <row r="430" spans="1:4" x14ac:dyDescent="0.25">
      <c r="A430" s="4">
        <v>4110</v>
      </c>
      <c r="B430" s="3">
        <v>4110</v>
      </c>
      <c r="C430" t="str">
        <f>+IF(A430&gt;B430,A430,"")</f>
        <v/>
      </c>
      <c r="D430" t="str">
        <f>+IF(A430&lt;B430,B430,"")</f>
        <v/>
      </c>
    </row>
    <row r="431" spans="1:4" x14ac:dyDescent="0.25">
      <c r="A431" s="4">
        <v>4125</v>
      </c>
      <c r="B431" s="3">
        <v>4125</v>
      </c>
      <c r="C431" t="str">
        <f>+IF(A431&gt;B431,A431,"")</f>
        <v/>
      </c>
      <c r="D431" t="str">
        <f>+IF(A431&lt;B431,B431,"")</f>
        <v/>
      </c>
    </row>
    <row r="432" spans="1:4" x14ac:dyDescent="0.25">
      <c r="A432" s="4">
        <v>4126</v>
      </c>
      <c r="B432" s="3">
        <v>4126</v>
      </c>
      <c r="C432" t="str">
        <f>+IF(A432&gt;B432,A432,"")</f>
        <v/>
      </c>
      <c r="D432" t="str">
        <f>+IF(A432&lt;B432,B432,"")</f>
        <v/>
      </c>
    </row>
    <row r="433" spans="1:4" x14ac:dyDescent="0.25">
      <c r="A433" s="4">
        <v>4127</v>
      </c>
      <c r="B433" s="3">
        <v>4127</v>
      </c>
      <c r="C433" t="str">
        <f>+IF(A433&gt;B433,A433,"")</f>
        <v/>
      </c>
      <c r="D433" t="str">
        <f>+IF(A433&lt;B433,B433,"")</f>
        <v/>
      </c>
    </row>
    <row r="434" spans="1:4" x14ac:dyDescent="0.25">
      <c r="A434" s="4">
        <v>4130</v>
      </c>
      <c r="B434" s="3">
        <v>4130</v>
      </c>
      <c r="C434" t="str">
        <f>+IF(A434&gt;B434,A434,"")</f>
        <v/>
      </c>
      <c r="D434" t="str">
        <f>+IF(A434&lt;B434,B434,"")</f>
        <v/>
      </c>
    </row>
    <row r="435" spans="1:4" x14ac:dyDescent="0.25">
      <c r="A435" s="4">
        <v>4131</v>
      </c>
      <c r="B435" s="3">
        <v>4131</v>
      </c>
      <c r="C435" t="str">
        <f>+IF(A435&gt;B435,A435,"")</f>
        <v/>
      </c>
      <c r="D435" t="str">
        <f>+IF(A435&lt;B435,B435,"")</f>
        <v/>
      </c>
    </row>
    <row r="436" spans="1:4" x14ac:dyDescent="0.25">
      <c r="A436" s="4">
        <v>4132</v>
      </c>
      <c r="B436" s="3">
        <v>4132</v>
      </c>
      <c r="C436" t="str">
        <f>+IF(A436&gt;B436,A436,"")</f>
        <v/>
      </c>
      <c r="D436" t="str">
        <f>+IF(A436&lt;B436,B436,"")</f>
        <v/>
      </c>
    </row>
    <row r="437" spans="1:4" x14ac:dyDescent="0.25">
      <c r="A437" s="4">
        <v>4163</v>
      </c>
      <c r="B437" s="3">
        <v>4163</v>
      </c>
      <c r="C437" t="str">
        <f>+IF(A437&gt;B437,A437,"")</f>
        <v/>
      </c>
      <c r="D437" t="str">
        <f>+IF(A437&lt;B437,B437,"")</f>
        <v/>
      </c>
    </row>
    <row r="438" spans="1:4" x14ac:dyDescent="0.25">
      <c r="A438" s="4">
        <v>4164</v>
      </c>
      <c r="B438" s="3">
        <v>4164</v>
      </c>
      <c r="C438" t="str">
        <f>+IF(A438&gt;B438,A438,"")</f>
        <v/>
      </c>
      <c r="D438" t="str">
        <f>+IF(A438&lt;B438,B438,"")</f>
        <v/>
      </c>
    </row>
    <row r="439" spans="1:4" x14ac:dyDescent="0.25">
      <c r="A439" s="4">
        <v>4166</v>
      </c>
      <c r="B439" s="3">
        <v>4166</v>
      </c>
      <c r="C439" t="str">
        <f>+IF(A439&gt;B439,A439,"")</f>
        <v/>
      </c>
      <c r="D439" t="str">
        <f>+IF(A439&lt;B439,B439,"")</f>
        <v/>
      </c>
    </row>
    <row r="440" spans="1:4" x14ac:dyDescent="0.25">
      <c r="A440" s="4">
        <v>4167</v>
      </c>
      <c r="B440" s="3">
        <v>4167</v>
      </c>
      <c r="C440" t="str">
        <f>+IF(A440&gt;B440,A440,"")</f>
        <v/>
      </c>
      <c r="D440" t="str">
        <f>+IF(A440&lt;B440,B440,"")</f>
        <v/>
      </c>
    </row>
    <row r="441" spans="1:4" x14ac:dyDescent="0.25">
      <c r="A441" s="4">
        <v>4168</v>
      </c>
      <c r="B441" s="3">
        <v>4168</v>
      </c>
      <c r="C441" t="str">
        <f>+IF(A441&gt;B441,A441,"")</f>
        <v/>
      </c>
      <c r="D441" t="str">
        <f>+IF(A441&lt;B441,B441,"")</f>
        <v/>
      </c>
    </row>
    <row r="442" spans="1:4" x14ac:dyDescent="0.25">
      <c r="A442" s="4">
        <v>4170</v>
      </c>
      <c r="B442" s="3">
        <v>4170</v>
      </c>
      <c r="C442" t="str">
        <f>+IF(A442&gt;B442,A442,"")</f>
        <v/>
      </c>
      <c r="D442" t="str">
        <f>+IF(A442&lt;B442,B442,"")</f>
        <v/>
      </c>
    </row>
    <row r="443" spans="1:4" x14ac:dyDescent="0.25">
      <c r="B443" s="3">
        <v>4190</v>
      </c>
      <c r="C443" t="str">
        <f>+IF(A443&gt;B443,A443,"")</f>
        <v/>
      </c>
      <c r="D443">
        <f>+IF(A443&lt;B443,B443,"")</f>
        <v>4190</v>
      </c>
    </row>
    <row r="444" spans="1:4" x14ac:dyDescent="0.25">
      <c r="A444" s="4">
        <v>4191</v>
      </c>
      <c r="B444" s="3">
        <v>4191</v>
      </c>
      <c r="C444" t="str">
        <f>+IF(A444&gt;B444,A444,"")</f>
        <v/>
      </c>
      <c r="D444" t="str">
        <f>+IF(A444&lt;B444,B444,"")</f>
        <v/>
      </c>
    </row>
    <row r="445" spans="1:4" x14ac:dyDescent="0.25">
      <c r="A445" s="4">
        <v>4192</v>
      </c>
      <c r="B445" s="3">
        <v>4192</v>
      </c>
      <c r="C445" t="str">
        <f>+IF(A445&gt;B445,A445,"")</f>
        <v/>
      </c>
      <c r="D445" t="str">
        <f>+IF(A445&lt;B445,B445,"")</f>
        <v/>
      </c>
    </row>
    <row r="446" spans="1:4" x14ac:dyDescent="0.25">
      <c r="A446" s="4">
        <v>4193</v>
      </c>
      <c r="B446" s="3">
        <v>4193</v>
      </c>
      <c r="C446" t="str">
        <f>+IF(A446&gt;B446,A446,"")</f>
        <v/>
      </c>
      <c r="D446" t="str">
        <f>+IF(A446&lt;B446,B446,"")</f>
        <v/>
      </c>
    </row>
    <row r="447" spans="1:4" x14ac:dyDescent="0.25">
      <c r="B447" s="3">
        <v>4196</v>
      </c>
      <c r="C447" t="str">
        <f>+IF(A447&gt;B447,A447,"")</f>
        <v/>
      </c>
      <c r="D447">
        <f>+IF(A447&lt;B447,B447,"")</f>
        <v>4196</v>
      </c>
    </row>
    <row r="448" spans="1:4" x14ac:dyDescent="0.25">
      <c r="A448" s="4">
        <v>4203</v>
      </c>
      <c r="B448" s="3">
        <v>4203</v>
      </c>
      <c r="C448" t="str">
        <f>+IF(A448&gt;B448,A448,"")</f>
        <v/>
      </c>
      <c r="D448" t="str">
        <f>+IF(A448&lt;B448,B448,"")</f>
        <v/>
      </c>
    </row>
    <row r="449" spans="1:4" x14ac:dyDescent="0.25">
      <c r="A449" s="4">
        <v>4204</v>
      </c>
      <c r="B449" s="3">
        <v>4204</v>
      </c>
      <c r="C449" t="str">
        <f>+IF(A449&gt;B449,A449,"")</f>
        <v/>
      </c>
      <c r="D449" t="str">
        <f>+IF(A449&lt;B449,B449,"")</f>
        <v/>
      </c>
    </row>
    <row r="450" spans="1:4" x14ac:dyDescent="0.25">
      <c r="A450" s="4">
        <v>4205</v>
      </c>
      <c r="B450" s="3">
        <v>4205</v>
      </c>
      <c r="C450" t="str">
        <f>+IF(A450&gt;B450,A450,"")</f>
        <v/>
      </c>
      <c r="D450" t="str">
        <f>+IF(A450&lt;B450,B450,"")</f>
        <v/>
      </c>
    </row>
    <row r="451" spans="1:4" x14ac:dyDescent="0.25">
      <c r="B451" s="3">
        <v>4208</v>
      </c>
      <c r="C451" t="str">
        <f>+IF(A451&gt;B451,A451,"")</f>
        <v/>
      </c>
      <c r="D451">
        <f>+IF(A451&lt;B451,B451,"")</f>
        <v>4208</v>
      </c>
    </row>
    <row r="452" spans="1:4" x14ac:dyDescent="0.25">
      <c r="A452" s="4">
        <v>4209</v>
      </c>
      <c r="B452" s="3">
        <v>4209</v>
      </c>
      <c r="C452" t="str">
        <f>+IF(A452&gt;B452,A452,"")</f>
        <v/>
      </c>
      <c r="D452" t="str">
        <f>+IF(A452&lt;B452,B452,"")</f>
        <v/>
      </c>
    </row>
    <row r="453" spans="1:4" x14ac:dyDescent="0.25">
      <c r="A453" s="4">
        <v>4210</v>
      </c>
      <c r="B453" s="3">
        <v>4210</v>
      </c>
      <c r="C453" t="str">
        <f>+IF(A453&gt;B453,A453,"")</f>
        <v/>
      </c>
      <c r="D453" t="str">
        <f>+IF(A453&lt;B453,B453,"")</f>
        <v/>
      </c>
    </row>
    <row r="454" spans="1:4" x14ac:dyDescent="0.25">
      <c r="A454" s="4">
        <v>4211</v>
      </c>
      <c r="B454" s="3">
        <v>4211</v>
      </c>
      <c r="C454" t="str">
        <f>+IF(A454&gt;B454,A454,"")</f>
        <v/>
      </c>
      <c r="D454" t="str">
        <f>+IF(A454&lt;B454,B454,"")</f>
        <v/>
      </c>
    </row>
    <row r="455" spans="1:4" x14ac:dyDescent="0.25">
      <c r="A455" s="4">
        <v>4214</v>
      </c>
      <c r="B455" s="3">
        <v>4214</v>
      </c>
      <c r="C455" t="str">
        <f>+IF(A455&gt;B455,A455,"")</f>
        <v/>
      </c>
      <c r="D455" t="str">
        <f>+IF(A455&lt;B455,B455,"")</f>
        <v/>
      </c>
    </row>
    <row r="456" spans="1:4" x14ac:dyDescent="0.25">
      <c r="A456" s="4">
        <v>4215</v>
      </c>
      <c r="B456" s="3">
        <v>4215</v>
      </c>
      <c r="C456" t="str">
        <f>+IF(A456&gt;B456,A456,"")</f>
        <v/>
      </c>
      <c r="D456" t="str">
        <f>+IF(A456&lt;B456,B456,"")</f>
        <v/>
      </c>
    </row>
    <row r="457" spans="1:4" x14ac:dyDescent="0.25">
      <c r="A457" s="4">
        <v>4218</v>
      </c>
      <c r="B457" s="3">
        <v>4218</v>
      </c>
      <c r="C457" t="str">
        <f>+IF(A457&gt;B457,A457,"")</f>
        <v/>
      </c>
      <c r="D457" t="str">
        <f>+IF(A457&lt;B457,B457,"")</f>
        <v/>
      </c>
    </row>
    <row r="458" spans="1:4" x14ac:dyDescent="0.25">
      <c r="B458" s="3">
        <v>4231</v>
      </c>
      <c r="C458" t="str">
        <f>+IF(A458&gt;B458,A458,"")</f>
        <v/>
      </c>
      <c r="D458">
        <f>+IF(A458&lt;B458,B458,"")</f>
        <v>4231</v>
      </c>
    </row>
    <row r="459" spans="1:4" x14ac:dyDescent="0.25">
      <c r="A459" s="4">
        <v>4232</v>
      </c>
      <c r="B459" s="3">
        <v>4232</v>
      </c>
      <c r="C459" t="str">
        <f>+IF(A459&gt;B459,A459,"")</f>
        <v/>
      </c>
      <c r="D459" t="str">
        <f>+IF(A459&lt;B459,B459,"")</f>
        <v/>
      </c>
    </row>
    <row r="460" spans="1:4" x14ac:dyDescent="0.25">
      <c r="A460" s="4">
        <v>4233</v>
      </c>
      <c r="B460" s="3">
        <v>4233</v>
      </c>
      <c r="C460" t="str">
        <f>+IF(A460&gt;B460,A460,"")</f>
        <v/>
      </c>
      <c r="D460" t="str">
        <f>+IF(A460&lt;B460,B460,"")</f>
        <v/>
      </c>
    </row>
    <row r="461" spans="1:4" x14ac:dyDescent="0.25">
      <c r="A461" s="4">
        <v>4234</v>
      </c>
      <c r="B461" s="3">
        <v>4234</v>
      </c>
      <c r="C461" t="str">
        <f>+IF(A461&gt;B461,A461,"")</f>
        <v/>
      </c>
      <c r="D461" t="str">
        <f>+IF(A461&lt;B461,B461,"")</f>
        <v/>
      </c>
    </row>
    <row r="462" spans="1:4" x14ac:dyDescent="0.25">
      <c r="A462" s="4">
        <v>4299</v>
      </c>
      <c r="B462" s="3">
        <v>4299</v>
      </c>
      <c r="C462" t="str">
        <f>+IF(A462&gt;B462,A462,"")</f>
        <v/>
      </c>
      <c r="D462" t="str">
        <f>+IF(A462&lt;B462,B462,"")</f>
        <v/>
      </c>
    </row>
    <row r="463" spans="1:4" x14ac:dyDescent="0.25">
      <c r="A463" s="4">
        <v>4300</v>
      </c>
      <c r="B463" s="3">
        <v>4300</v>
      </c>
      <c r="C463" t="str">
        <f>+IF(A463&gt;B463,A463,"")</f>
        <v/>
      </c>
      <c r="D463" t="str">
        <f>+IF(A463&lt;B463,B463,"")</f>
        <v/>
      </c>
    </row>
    <row r="464" spans="1:4" x14ac:dyDescent="0.25">
      <c r="A464" s="4">
        <v>4301</v>
      </c>
      <c r="B464" s="3">
        <v>4301</v>
      </c>
      <c r="C464" t="str">
        <f>+IF(A464&gt;B464,A464,"")</f>
        <v/>
      </c>
      <c r="D464" t="str">
        <f>+IF(A464&lt;B464,B464,"")</f>
        <v/>
      </c>
    </row>
    <row r="465" spans="1:4" x14ac:dyDescent="0.25">
      <c r="B465" s="3">
        <v>4302</v>
      </c>
      <c r="C465" t="str">
        <f>+IF(A465&gt;B465,A465,"")</f>
        <v/>
      </c>
      <c r="D465">
        <f>+IF(A465&lt;B465,B465,"")</f>
        <v>4302</v>
      </c>
    </row>
    <row r="466" spans="1:4" x14ac:dyDescent="0.25">
      <c r="A466" s="4">
        <v>4326</v>
      </c>
      <c r="B466" s="3">
        <v>4326</v>
      </c>
      <c r="C466" t="str">
        <f>+IF(A466&gt;B466,A466,"")</f>
        <v/>
      </c>
      <c r="D466" t="str">
        <f>+IF(A466&lt;B466,B466,"")</f>
        <v/>
      </c>
    </row>
    <row r="467" spans="1:4" x14ac:dyDescent="0.25">
      <c r="A467" s="4">
        <v>4327</v>
      </c>
      <c r="B467" s="3">
        <v>4327</v>
      </c>
      <c r="C467" t="str">
        <f>+IF(A467&gt;B467,A467,"")</f>
        <v/>
      </c>
      <c r="D467" t="str">
        <f>+IF(A467&lt;B467,B467,"")</f>
        <v/>
      </c>
    </row>
    <row r="468" spans="1:4" x14ac:dyDescent="0.25">
      <c r="A468" s="4">
        <v>4329</v>
      </c>
      <c r="B468" s="3">
        <v>4329</v>
      </c>
      <c r="C468" t="str">
        <f>+IF(A468&gt;B468,A468,"")</f>
        <v/>
      </c>
      <c r="D468" t="str">
        <f>+IF(A468&lt;B468,B468,"")</f>
        <v/>
      </c>
    </row>
    <row r="469" spans="1:4" x14ac:dyDescent="0.25">
      <c r="A469" s="4">
        <v>4337</v>
      </c>
      <c r="B469" s="3">
        <v>4337</v>
      </c>
      <c r="C469" t="str">
        <f>+IF(A469&gt;B469,A469,"")</f>
        <v/>
      </c>
      <c r="D469" t="str">
        <f>+IF(A469&lt;B469,B469,"")</f>
        <v/>
      </c>
    </row>
    <row r="470" spans="1:4" x14ac:dyDescent="0.25">
      <c r="A470" s="4">
        <v>4338</v>
      </c>
      <c r="B470" s="3">
        <v>4338</v>
      </c>
      <c r="C470" t="str">
        <f>+IF(A470&gt;B470,A470,"")</f>
        <v/>
      </c>
      <c r="D470" t="str">
        <f>+IF(A470&lt;B470,B470,"")</f>
        <v/>
      </c>
    </row>
    <row r="471" spans="1:4" x14ac:dyDescent="0.25">
      <c r="A471" s="4">
        <v>4339</v>
      </c>
      <c r="B471" s="3">
        <v>4339</v>
      </c>
      <c r="C471" t="str">
        <f>+IF(A471&gt;B471,A471,"")</f>
        <v/>
      </c>
      <c r="D471" t="str">
        <f>+IF(A471&lt;B471,B471,"")</f>
        <v/>
      </c>
    </row>
    <row r="472" spans="1:4" x14ac:dyDescent="0.25">
      <c r="A472" s="4">
        <v>4349</v>
      </c>
      <c r="B472" s="3">
        <v>4349</v>
      </c>
      <c r="C472" t="str">
        <f>+IF(A472&gt;B472,A472,"")</f>
        <v/>
      </c>
      <c r="D472" t="str">
        <f>+IF(A472&lt;B472,B472,"")</f>
        <v/>
      </c>
    </row>
    <row r="473" spans="1:4" x14ac:dyDescent="0.25">
      <c r="A473" s="4">
        <v>4350</v>
      </c>
      <c r="B473" s="3">
        <v>4350</v>
      </c>
      <c r="C473" t="str">
        <f>+IF(A473&gt;B473,A473,"")</f>
        <v/>
      </c>
      <c r="D473" t="str">
        <f>+IF(A473&lt;B473,B473,"")</f>
        <v/>
      </c>
    </row>
    <row r="474" spans="1:4" x14ac:dyDescent="0.25">
      <c r="A474" s="4">
        <v>4351</v>
      </c>
      <c r="B474" s="3">
        <v>4351</v>
      </c>
      <c r="C474" t="str">
        <f>+IF(A474&gt;B474,A474,"")</f>
        <v/>
      </c>
      <c r="D474" t="str">
        <f>+IF(A474&lt;B474,B474,"")</f>
        <v/>
      </c>
    </row>
    <row r="475" spans="1:4" x14ac:dyDescent="0.25">
      <c r="A475" s="4">
        <v>4353</v>
      </c>
      <c r="B475" s="3">
        <v>4353</v>
      </c>
      <c r="C475" t="str">
        <f>+IF(A475&gt;B475,A475,"")</f>
        <v/>
      </c>
      <c r="D475" t="str">
        <f>+IF(A475&lt;B475,B475,"")</f>
        <v/>
      </c>
    </row>
    <row r="476" spans="1:4" x14ac:dyDescent="0.25">
      <c r="A476" s="4">
        <v>4354</v>
      </c>
      <c r="B476" s="3">
        <v>4354</v>
      </c>
      <c r="C476" t="str">
        <f>+IF(A476&gt;B476,A476,"")</f>
        <v/>
      </c>
      <c r="D476" t="str">
        <f>+IF(A476&lt;B476,B476,"")</f>
        <v/>
      </c>
    </row>
    <row r="477" spans="1:4" x14ac:dyDescent="0.25">
      <c r="A477" s="4">
        <v>4355</v>
      </c>
      <c r="B477" s="3">
        <v>4355</v>
      </c>
      <c r="C477" t="str">
        <f>+IF(A477&gt;B477,A477,"")</f>
        <v/>
      </c>
      <c r="D477" t="str">
        <f>+IF(A477&lt;B477,B477,"")</f>
        <v/>
      </c>
    </row>
    <row r="478" spans="1:4" x14ac:dyDescent="0.25">
      <c r="A478" s="4">
        <v>4357</v>
      </c>
      <c r="B478" s="3">
        <v>4357</v>
      </c>
      <c r="C478" t="str">
        <f>+IF(A478&gt;B478,A478,"")</f>
        <v/>
      </c>
      <c r="D478" t="str">
        <f>+IF(A478&lt;B478,B478,"")</f>
        <v/>
      </c>
    </row>
    <row r="479" spans="1:4" x14ac:dyDescent="0.25">
      <c r="A479" s="4">
        <v>4358</v>
      </c>
      <c r="B479" s="3">
        <v>4358</v>
      </c>
      <c r="C479" t="str">
        <f>+IF(A479&gt;B479,A479,"")</f>
        <v/>
      </c>
      <c r="D479" t="str">
        <f>+IF(A479&lt;B479,B479,"")</f>
        <v/>
      </c>
    </row>
    <row r="480" spans="1:4" x14ac:dyDescent="0.25">
      <c r="A480" s="4">
        <v>4359</v>
      </c>
      <c r="B480" s="3">
        <v>4359</v>
      </c>
      <c r="C480" t="str">
        <f>+IF(A480&gt;B480,A480,"")</f>
        <v/>
      </c>
      <c r="D480" t="str">
        <f>+IF(A480&lt;B480,B480,"")</f>
        <v/>
      </c>
    </row>
    <row r="481" spans="1:4" x14ac:dyDescent="0.25">
      <c r="A481" s="4">
        <v>4444</v>
      </c>
      <c r="B481" s="3">
        <v>4444</v>
      </c>
      <c r="C481" t="str">
        <f>+IF(A481&gt;B481,A481,"")</f>
        <v/>
      </c>
      <c r="D481" t="str">
        <f>+IF(A481&lt;B481,B481,"")</f>
        <v/>
      </c>
    </row>
    <row r="482" spans="1:4" x14ac:dyDescent="0.25">
      <c r="A482" s="4">
        <v>4445</v>
      </c>
      <c r="B482" s="3">
        <v>4445</v>
      </c>
      <c r="C482" t="str">
        <f>+IF(A482&gt;B482,A482,"")</f>
        <v/>
      </c>
      <c r="D482" t="str">
        <f>+IF(A482&lt;B482,B482,"")</f>
        <v/>
      </c>
    </row>
    <row r="483" spans="1:4" x14ac:dyDescent="0.25">
      <c r="A483" s="4">
        <v>4446</v>
      </c>
      <c r="B483" s="3">
        <v>4446</v>
      </c>
      <c r="C483" t="str">
        <f>+IF(A483&gt;B483,A483,"")</f>
        <v/>
      </c>
      <c r="D483" t="str">
        <f>+IF(A483&lt;B483,B483,"")</f>
        <v/>
      </c>
    </row>
    <row r="484" spans="1:4" x14ac:dyDescent="0.25">
      <c r="A484" s="4">
        <v>4447</v>
      </c>
      <c r="B484" s="3">
        <v>4447</v>
      </c>
      <c r="C484" t="str">
        <f>+IF(A484&gt;B484,A484,"")</f>
        <v/>
      </c>
      <c r="D484" t="str">
        <f>+IF(A484&lt;B484,B484,"")</f>
        <v/>
      </c>
    </row>
    <row r="485" spans="1:4" x14ac:dyDescent="0.25">
      <c r="A485" s="4">
        <v>4448</v>
      </c>
      <c r="B485" s="3">
        <v>4448</v>
      </c>
      <c r="C485" t="str">
        <f>+IF(A485&gt;B485,A485,"")</f>
        <v/>
      </c>
      <c r="D485" t="str">
        <f>+IF(A485&lt;B485,B485,"")</f>
        <v/>
      </c>
    </row>
    <row r="486" spans="1:4" x14ac:dyDescent="0.25">
      <c r="A486" s="4">
        <v>4449</v>
      </c>
      <c r="B486" s="3">
        <v>4449</v>
      </c>
      <c r="C486" t="str">
        <f>+IF(A486&gt;B486,A486,"")</f>
        <v/>
      </c>
      <c r="D486" t="str">
        <f>+IF(A486&lt;B486,B486,"")</f>
        <v/>
      </c>
    </row>
    <row r="487" spans="1:4" x14ac:dyDescent="0.25">
      <c r="A487" s="4">
        <v>4451</v>
      </c>
      <c r="B487" s="3">
        <v>4451</v>
      </c>
      <c r="C487" t="str">
        <f>+IF(A487&gt;B487,A487,"")</f>
        <v/>
      </c>
      <c r="D487" t="str">
        <f>+IF(A487&lt;B487,B487,"")</f>
        <v/>
      </c>
    </row>
    <row r="488" spans="1:4" x14ac:dyDescent="0.25">
      <c r="A488" s="4">
        <v>4452</v>
      </c>
      <c r="B488" s="3">
        <v>4452</v>
      </c>
      <c r="C488" t="str">
        <f>+IF(A488&gt;B488,A488,"")</f>
        <v/>
      </c>
      <c r="D488" t="str">
        <f>+IF(A488&lt;B488,B488,"")</f>
        <v/>
      </c>
    </row>
    <row r="489" spans="1:4" x14ac:dyDescent="0.25">
      <c r="A489" s="4">
        <v>4455</v>
      </c>
      <c r="B489" s="3">
        <v>4455</v>
      </c>
      <c r="C489" t="str">
        <f>+IF(A489&gt;B489,A489,"")</f>
        <v/>
      </c>
      <c r="D489" t="str">
        <f>+IF(A489&lt;B489,B489,"")</f>
        <v/>
      </c>
    </row>
    <row r="490" spans="1:4" x14ac:dyDescent="0.25">
      <c r="A490" s="4">
        <v>4461</v>
      </c>
      <c r="B490" s="3">
        <v>4461</v>
      </c>
      <c r="C490" t="str">
        <f>+IF(A490&gt;B490,A490,"")</f>
        <v/>
      </c>
      <c r="D490" t="str">
        <f>+IF(A490&lt;B490,B490,"")</f>
        <v/>
      </c>
    </row>
    <row r="491" spans="1:4" x14ac:dyDescent="0.25">
      <c r="A491" s="4">
        <v>4462</v>
      </c>
      <c r="B491" s="3">
        <v>4462</v>
      </c>
      <c r="C491" t="str">
        <f>+IF(A491&gt;B491,A491,"")</f>
        <v/>
      </c>
      <c r="D491" t="str">
        <f>+IF(A491&lt;B491,B491,"")</f>
        <v/>
      </c>
    </row>
    <row r="492" spans="1:4" x14ac:dyDescent="0.25">
      <c r="A492" s="4">
        <v>4463</v>
      </c>
      <c r="B492" s="3">
        <v>4463</v>
      </c>
      <c r="C492" t="str">
        <f>+IF(A492&gt;B492,A492,"")</f>
        <v/>
      </c>
      <c r="D492" t="str">
        <f>+IF(A492&lt;B492,B492,"")</f>
        <v/>
      </c>
    </row>
    <row r="493" spans="1:4" x14ac:dyDescent="0.25">
      <c r="A493" s="4">
        <v>4465</v>
      </c>
      <c r="B493" s="3">
        <v>4465</v>
      </c>
      <c r="C493" t="str">
        <f>+IF(A493&gt;B493,A493,"")</f>
        <v/>
      </c>
      <c r="D493" t="str">
        <f>+IF(A493&lt;B493,B493,"")</f>
        <v/>
      </c>
    </row>
    <row r="494" spans="1:4" x14ac:dyDescent="0.25">
      <c r="A494" s="4">
        <v>4466</v>
      </c>
      <c r="B494" s="3">
        <v>4466</v>
      </c>
      <c r="C494" t="str">
        <f>+IF(A494&gt;B494,A494,"")</f>
        <v/>
      </c>
      <c r="D494" t="str">
        <f>+IF(A494&lt;B494,B494,"")</f>
        <v/>
      </c>
    </row>
    <row r="495" spans="1:4" x14ac:dyDescent="0.25">
      <c r="A495" s="4">
        <v>4467</v>
      </c>
      <c r="B495" s="3">
        <v>4467</v>
      </c>
      <c r="C495" t="str">
        <f>+IF(A495&gt;B495,A495,"")</f>
        <v/>
      </c>
      <c r="D495" t="str">
        <f>+IF(A495&lt;B495,B495,"")</f>
        <v/>
      </c>
    </row>
    <row r="496" spans="1:4" x14ac:dyDescent="0.25">
      <c r="A496" s="4">
        <v>4469</v>
      </c>
      <c r="B496" s="3">
        <v>4469</v>
      </c>
      <c r="C496" t="str">
        <f>+IF(A496&gt;B496,A496,"")</f>
        <v/>
      </c>
      <c r="D496" t="str">
        <f>+IF(A496&lt;B496,B496,"")</f>
        <v/>
      </c>
    </row>
    <row r="497" spans="1:4" x14ac:dyDescent="0.25">
      <c r="A497" s="4">
        <v>4470</v>
      </c>
      <c r="B497" s="3">
        <v>4470</v>
      </c>
      <c r="C497" t="str">
        <f>+IF(A497&gt;B497,A497,"")</f>
        <v/>
      </c>
      <c r="D497" t="str">
        <f>+IF(A497&lt;B497,B497,"")</f>
        <v/>
      </c>
    </row>
    <row r="498" spans="1:4" x14ac:dyDescent="0.25">
      <c r="A498" s="4">
        <v>4471</v>
      </c>
      <c r="B498" s="3">
        <v>4471</v>
      </c>
      <c r="C498" t="str">
        <f>+IF(A498&gt;B498,A498,"")</f>
        <v/>
      </c>
      <c r="D498" t="str">
        <f>+IF(A498&lt;B498,B498,"")</f>
        <v/>
      </c>
    </row>
    <row r="499" spans="1:4" x14ac:dyDescent="0.25">
      <c r="A499" s="4">
        <v>4472</v>
      </c>
      <c r="B499" s="3">
        <v>4472</v>
      </c>
      <c r="C499" t="str">
        <f>+IF(A499&gt;B499,A499,"")</f>
        <v/>
      </c>
      <c r="D499" t="str">
        <f>+IF(A499&lt;B499,B499,"")</f>
        <v/>
      </c>
    </row>
    <row r="500" spans="1:4" x14ac:dyDescent="0.25">
      <c r="A500" s="4">
        <v>4473</v>
      </c>
      <c r="B500" s="3">
        <v>4473</v>
      </c>
      <c r="C500" t="str">
        <f>+IF(A500&gt;B500,A500,"")</f>
        <v/>
      </c>
      <c r="D500" t="str">
        <f>+IF(A500&lt;B500,B500,"")</f>
        <v/>
      </c>
    </row>
    <row r="501" spans="1:4" x14ac:dyDescent="0.25">
      <c r="A501" s="4">
        <v>4475</v>
      </c>
      <c r="B501" s="3">
        <v>4475</v>
      </c>
      <c r="C501" t="str">
        <f>+IF(A501&gt;B501,A501,"")</f>
        <v/>
      </c>
      <c r="D501" t="str">
        <f>+IF(A501&lt;B501,B501,"")</f>
        <v/>
      </c>
    </row>
    <row r="502" spans="1:4" x14ac:dyDescent="0.25">
      <c r="A502" s="4">
        <v>4476</v>
      </c>
      <c r="B502" s="3">
        <v>4476</v>
      </c>
      <c r="C502" t="str">
        <f>+IF(A502&gt;B502,A502,"")</f>
        <v/>
      </c>
      <c r="D502" t="str">
        <f>+IF(A502&lt;B502,B502,"")</f>
        <v/>
      </c>
    </row>
    <row r="503" spans="1:4" x14ac:dyDescent="0.25">
      <c r="A503" s="4">
        <v>4477</v>
      </c>
      <c r="B503" s="3">
        <v>4477</v>
      </c>
      <c r="C503" t="str">
        <f>+IF(A503&gt;B503,A503,"")</f>
        <v/>
      </c>
      <c r="D503" t="str">
        <f>+IF(A503&lt;B503,B503,"")</f>
        <v/>
      </c>
    </row>
    <row r="504" spans="1:4" x14ac:dyDescent="0.25">
      <c r="A504" s="4">
        <v>4479</v>
      </c>
      <c r="B504" s="3">
        <v>4479</v>
      </c>
      <c r="C504" t="str">
        <f>+IF(A504&gt;B504,A504,"")</f>
        <v/>
      </c>
      <c r="D504" t="str">
        <f>+IF(A504&lt;B504,B504,"")</f>
        <v/>
      </c>
    </row>
    <row r="505" spans="1:4" x14ac:dyDescent="0.25">
      <c r="A505" s="4">
        <v>4480</v>
      </c>
      <c r="B505" s="3">
        <v>4480</v>
      </c>
      <c r="C505" t="str">
        <f>+IF(A505&gt;B505,A505,"")</f>
        <v/>
      </c>
      <c r="D505" t="str">
        <f>+IF(A505&lt;B505,B505,"")</f>
        <v/>
      </c>
    </row>
    <row r="506" spans="1:4" x14ac:dyDescent="0.25">
      <c r="A506" s="4">
        <v>4481</v>
      </c>
      <c r="B506" s="3">
        <v>4481</v>
      </c>
      <c r="C506" t="str">
        <f>+IF(A506&gt;B506,A506,"")</f>
        <v/>
      </c>
      <c r="D506" t="str">
        <f>+IF(A506&lt;B506,B506,"")</f>
        <v/>
      </c>
    </row>
    <row r="507" spans="1:4" x14ac:dyDescent="0.25">
      <c r="A507" s="4">
        <v>4483</v>
      </c>
      <c r="B507" s="3">
        <v>4483</v>
      </c>
      <c r="C507" t="str">
        <f>+IF(A507&gt;B507,A507,"")</f>
        <v/>
      </c>
      <c r="D507" t="str">
        <f>+IF(A507&lt;B507,B507,"")</f>
        <v/>
      </c>
    </row>
    <row r="508" spans="1:4" x14ac:dyDescent="0.25">
      <c r="A508" s="4">
        <v>4485</v>
      </c>
      <c r="B508" s="3">
        <v>4485</v>
      </c>
      <c r="C508" t="str">
        <f>+IF(A508&gt;B508,A508,"")</f>
        <v/>
      </c>
      <c r="D508" t="str">
        <f>+IF(A508&lt;B508,B508,"")</f>
        <v/>
      </c>
    </row>
    <row r="509" spans="1:4" x14ac:dyDescent="0.25">
      <c r="A509" s="4">
        <v>4486</v>
      </c>
      <c r="B509" s="3">
        <v>4486</v>
      </c>
      <c r="C509" t="str">
        <f>+IF(A509&gt;B509,A509,"")</f>
        <v/>
      </c>
      <c r="D509" t="str">
        <f>+IF(A509&lt;B509,B509,"")</f>
        <v/>
      </c>
    </row>
    <row r="510" spans="1:4" x14ac:dyDescent="0.25">
      <c r="A510" s="4">
        <v>4487</v>
      </c>
      <c r="B510" s="3">
        <v>4487</v>
      </c>
      <c r="C510" t="str">
        <f>+IF(A510&gt;B510,A510,"")</f>
        <v/>
      </c>
      <c r="D510" t="str">
        <f>+IF(A510&lt;B510,B510,"")</f>
        <v/>
      </c>
    </row>
    <row r="511" spans="1:4" x14ac:dyDescent="0.25">
      <c r="A511" s="4">
        <v>4488</v>
      </c>
      <c r="B511" s="3">
        <v>4488</v>
      </c>
      <c r="C511" t="str">
        <f>+IF(A511&gt;B511,A511,"")</f>
        <v/>
      </c>
      <c r="D511" t="str">
        <f>+IF(A511&lt;B511,B511,"")</f>
        <v/>
      </c>
    </row>
    <row r="512" spans="1:4" x14ac:dyDescent="0.25">
      <c r="A512" s="4">
        <v>4489</v>
      </c>
      <c r="B512" s="3">
        <v>4489</v>
      </c>
      <c r="C512" t="str">
        <f>+IF(A512&gt;B512,A512,"")</f>
        <v/>
      </c>
      <c r="D512" t="str">
        <f>+IF(A512&lt;B512,B512,"")</f>
        <v/>
      </c>
    </row>
    <row r="513" spans="1:4" x14ac:dyDescent="0.25">
      <c r="A513" s="4">
        <v>4491</v>
      </c>
      <c r="B513" s="3">
        <v>4491</v>
      </c>
      <c r="C513" t="str">
        <f>+IF(A513&gt;B513,A513,"")</f>
        <v/>
      </c>
      <c r="D513" t="str">
        <f>+IF(A513&lt;B513,B513,"")</f>
        <v/>
      </c>
    </row>
    <row r="514" spans="1:4" x14ac:dyDescent="0.25">
      <c r="A514" s="4">
        <v>4496</v>
      </c>
      <c r="B514" s="3">
        <v>4496</v>
      </c>
      <c r="C514" t="str">
        <f>+IF(A514&gt;B514,A514,"")</f>
        <v/>
      </c>
      <c r="D514" t="str">
        <f>+IF(A514&lt;B514,B514,"")</f>
        <v/>
      </c>
    </row>
    <row r="515" spans="1:4" x14ac:dyDescent="0.25">
      <c r="A515" s="4">
        <v>4497</v>
      </c>
      <c r="B515" s="3">
        <v>4497</v>
      </c>
      <c r="C515" t="str">
        <f>+IF(A515&gt;B515,A515,"")</f>
        <v/>
      </c>
      <c r="D515" t="str">
        <f>+IF(A515&lt;B515,B515,"")</f>
        <v/>
      </c>
    </row>
    <row r="516" spans="1:4" x14ac:dyDescent="0.25">
      <c r="A516" s="4">
        <v>4499</v>
      </c>
      <c r="B516" s="3">
        <v>4499</v>
      </c>
      <c r="C516" t="str">
        <f>+IF(A516&gt;B516,A516,"")</f>
        <v/>
      </c>
      <c r="D516" t="str">
        <f>+IF(A516&lt;B516,B516,"")</f>
        <v/>
      </c>
    </row>
    <row r="517" spans="1:4" x14ac:dyDescent="0.25">
      <c r="A517" s="4">
        <v>4528</v>
      </c>
      <c r="B517" s="3">
        <v>4528</v>
      </c>
      <c r="C517" t="str">
        <f>+IF(A517&gt;B517,A517,"")</f>
        <v/>
      </c>
      <c r="D517" t="str">
        <f>+IF(A517&lt;B517,B517,"")</f>
        <v/>
      </c>
    </row>
    <row r="518" spans="1:4" x14ac:dyDescent="0.25">
      <c r="A518" s="4">
        <v>4529</v>
      </c>
      <c r="B518" s="3">
        <v>4529</v>
      </c>
      <c r="C518" t="str">
        <f>+IF(A518&gt;B518,A518,"")</f>
        <v/>
      </c>
      <c r="D518" t="str">
        <f>+IF(A518&lt;B518,B518,"")</f>
        <v/>
      </c>
    </row>
    <row r="519" spans="1:4" x14ac:dyDescent="0.25">
      <c r="A519" s="4">
        <v>4531</v>
      </c>
      <c r="B519" s="3">
        <v>4531</v>
      </c>
      <c r="C519" t="str">
        <f>+IF(A519&gt;B519,A519,"")</f>
        <v/>
      </c>
      <c r="D519" t="str">
        <f>+IF(A519&lt;B519,B519,"")</f>
        <v/>
      </c>
    </row>
    <row r="520" spans="1:4" x14ac:dyDescent="0.25">
      <c r="A520" s="4">
        <v>4558</v>
      </c>
      <c r="B520" s="3">
        <v>4558</v>
      </c>
      <c r="C520" t="str">
        <f>+IF(A520&gt;B520,A520,"")</f>
        <v/>
      </c>
      <c r="D520" t="str">
        <f>+IF(A520&lt;B520,B520,"")</f>
        <v/>
      </c>
    </row>
    <row r="521" spans="1:4" x14ac:dyDescent="0.25">
      <c r="A521" s="4">
        <v>4559</v>
      </c>
      <c r="B521" s="3">
        <v>4559</v>
      </c>
      <c r="C521" t="str">
        <f>+IF(A521&gt;B521,A521,"")</f>
        <v/>
      </c>
      <c r="D521" t="str">
        <f>+IF(A521&lt;B521,B521,"")</f>
        <v/>
      </c>
    </row>
    <row r="522" spans="1:4" x14ac:dyDescent="0.25">
      <c r="A522" s="4">
        <v>4561</v>
      </c>
      <c r="B522" s="3">
        <v>4561</v>
      </c>
      <c r="C522" t="str">
        <f>+IF(A522&gt;B522,A522,"")</f>
        <v/>
      </c>
      <c r="D522" t="str">
        <f>+IF(A522&lt;B522,B522,"")</f>
        <v/>
      </c>
    </row>
    <row r="523" spans="1:4" x14ac:dyDescent="0.25">
      <c r="A523" s="4">
        <v>4568</v>
      </c>
      <c r="B523" s="3">
        <v>4568</v>
      </c>
      <c r="C523" t="str">
        <f>+IF(A523&gt;B523,A523,"")</f>
        <v/>
      </c>
      <c r="D523" t="str">
        <f>+IF(A523&lt;B523,B523,"")</f>
        <v/>
      </c>
    </row>
    <row r="524" spans="1:4" x14ac:dyDescent="0.25">
      <c r="A524" s="4">
        <v>4569</v>
      </c>
      <c r="B524" s="3">
        <v>4569</v>
      </c>
      <c r="C524" t="str">
        <f>+IF(A524&gt;B524,A524,"")</f>
        <v/>
      </c>
      <c r="D524" t="str">
        <f>+IF(A524&lt;B524,B524,"")</f>
        <v/>
      </c>
    </row>
    <row r="525" spans="1:4" x14ac:dyDescent="0.25">
      <c r="A525" s="4">
        <v>4571</v>
      </c>
      <c r="B525" s="3">
        <v>4571</v>
      </c>
      <c r="C525" t="str">
        <f>+IF(A525&gt;B525,A525,"")</f>
        <v/>
      </c>
      <c r="D525" t="str">
        <f>+IF(A525&lt;B525,B525,"")</f>
        <v/>
      </c>
    </row>
    <row r="526" spans="1:4" x14ac:dyDescent="0.25">
      <c r="A526" s="4">
        <v>4576</v>
      </c>
      <c r="B526" s="3">
        <v>4576</v>
      </c>
      <c r="C526" t="str">
        <f>+IF(A526&gt;B526,A526,"")</f>
        <v/>
      </c>
      <c r="D526" t="str">
        <f>+IF(A526&lt;B526,B526,"")</f>
        <v/>
      </c>
    </row>
    <row r="527" spans="1:4" x14ac:dyDescent="0.25">
      <c r="A527" s="4">
        <v>4577</v>
      </c>
      <c r="B527" s="3">
        <v>4577</v>
      </c>
      <c r="C527" t="str">
        <f>+IF(A527&gt;B527,A527,"")</f>
        <v/>
      </c>
      <c r="D527" t="str">
        <f>+IF(A527&lt;B527,B527,"")</f>
        <v/>
      </c>
    </row>
    <row r="528" spans="1:4" x14ac:dyDescent="0.25">
      <c r="A528" s="4">
        <v>4579</v>
      </c>
      <c r="B528" s="3">
        <v>4579</v>
      </c>
      <c r="C528" t="str">
        <f>+IF(A528&gt;B528,A528,"")</f>
        <v/>
      </c>
      <c r="D528" t="str">
        <f>+IF(A528&lt;B528,B528,"")</f>
        <v/>
      </c>
    </row>
    <row r="529" spans="1:4" x14ac:dyDescent="0.25">
      <c r="A529" s="4">
        <v>4619</v>
      </c>
      <c r="B529" s="3">
        <v>4619</v>
      </c>
      <c r="C529" t="str">
        <f>+IF(A529&gt;B529,A529,"")</f>
        <v/>
      </c>
      <c r="D529" t="str">
        <f>+IF(A529&lt;B529,B529,"")</f>
        <v/>
      </c>
    </row>
    <row r="530" spans="1:4" x14ac:dyDescent="0.25">
      <c r="A530" s="4">
        <v>4620</v>
      </c>
      <c r="B530" s="3">
        <v>4620</v>
      </c>
      <c r="C530" t="str">
        <f>+IF(A530&gt;B530,A530,"")</f>
        <v/>
      </c>
      <c r="D530" t="str">
        <f>+IF(A530&lt;B530,B530,"")</f>
        <v/>
      </c>
    </row>
    <row r="531" spans="1:4" x14ac:dyDescent="0.25">
      <c r="A531" s="4">
        <v>4621</v>
      </c>
      <c r="B531" s="3">
        <v>4621</v>
      </c>
      <c r="C531" t="str">
        <f>+IF(A531&gt;B531,A531,"")</f>
        <v/>
      </c>
      <c r="D531" t="str">
        <f>+IF(A531&lt;B531,B531,"")</f>
        <v/>
      </c>
    </row>
    <row r="532" spans="1:4" x14ac:dyDescent="0.25">
      <c r="A532" s="4">
        <v>4626</v>
      </c>
      <c r="B532" s="3">
        <v>4626</v>
      </c>
      <c r="C532" t="str">
        <f>+IF(A532&gt;B532,A532,"")</f>
        <v/>
      </c>
      <c r="D532" t="str">
        <f>+IF(A532&lt;B532,B532,"")</f>
        <v/>
      </c>
    </row>
    <row r="533" spans="1:4" x14ac:dyDescent="0.25">
      <c r="A533" s="4">
        <v>4627</v>
      </c>
      <c r="B533" s="3">
        <v>4627</v>
      </c>
      <c r="C533" t="str">
        <f>+IF(A533&gt;B533,A533,"")</f>
        <v/>
      </c>
      <c r="D533" t="str">
        <f>+IF(A533&lt;B533,B533,"")</f>
        <v/>
      </c>
    </row>
    <row r="534" spans="1:4" x14ac:dyDescent="0.25">
      <c r="A534" s="4">
        <v>4628</v>
      </c>
      <c r="B534" s="3">
        <v>4628</v>
      </c>
      <c r="C534" t="str">
        <f>+IF(A534&gt;B534,A534,"")</f>
        <v/>
      </c>
      <c r="D534" t="str">
        <f>+IF(A534&lt;B534,B534,"")</f>
        <v/>
      </c>
    </row>
    <row r="535" spans="1:4" x14ac:dyDescent="0.25">
      <c r="A535" s="4">
        <v>4630</v>
      </c>
      <c r="B535" s="3">
        <v>4630</v>
      </c>
      <c r="C535" t="str">
        <f>+IF(A535&gt;B535,A535,"")</f>
        <v/>
      </c>
      <c r="D535" t="str">
        <f>+IF(A535&lt;B535,B535,"")</f>
        <v/>
      </c>
    </row>
    <row r="536" spans="1:4" x14ac:dyDescent="0.25">
      <c r="A536" s="4">
        <v>4631</v>
      </c>
      <c r="B536" s="3">
        <v>4631</v>
      </c>
      <c r="C536" t="str">
        <f>+IF(A536&gt;B536,A536,"")</f>
        <v/>
      </c>
      <c r="D536" t="str">
        <f>+IF(A536&lt;B536,B536,"")</f>
        <v/>
      </c>
    </row>
    <row r="537" spans="1:4" x14ac:dyDescent="0.25">
      <c r="A537" s="4">
        <v>4632</v>
      </c>
      <c r="B537" s="3">
        <v>4632</v>
      </c>
      <c r="C537" t="str">
        <f>+IF(A537&gt;B537,A537,"")</f>
        <v/>
      </c>
      <c r="D537" t="str">
        <f>+IF(A537&lt;B537,B537,"")</f>
        <v/>
      </c>
    </row>
    <row r="538" spans="1:4" x14ac:dyDescent="0.25">
      <c r="A538" s="4">
        <v>4723</v>
      </c>
      <c r="B538" s="3">
        <v>4723</v>
      </c>
      <c r="C538" t="str">
        <f>+IF(A538&gt;B538,A538,"")</f>
        <v/>
      </c>
      <c r="D538" t="str">
        <f>+IF(A538&lt;B538,B538,"")</f>
        <v/>
      </c>
    </row>
    <row r="539" spans="1:4" x14ac:dyDescent="0.25">
      <c r="A539" s="4">
        <v>4724</v>
      </c>
      <c r="B539" s="3">
        <v>4724</v>
      </c>
      <c r="C539" t="str">
        <f>+IF(A539&gt;B539,A539,"")</f>
        <v/>
      </c>
      <c r="D539" t="str">
        <f>+IF(A539&lt;B539,B539,"")</f>
        <v/>
      </c>
    </row>
    <row r="540" spans="1:4" x14ac:dyDescent="0.25">
      <c r="A540" s="4">
        <v>4726</v>
      </c>
      <c r="B540" s="3">
        <v>4726</v>
      </c>
      <c r="C540" t="str">
        <f>+IF(A540&gt;B540,A540,"")</f>
        <v/>
      </c>
      <c r="D540" t="str">
        <f>+IF(A540&lt;B540,B540,"")</f>
        <v/>
      </c>
    </row>
    <row r="541" spans="1:4" x14ac:dyDescent="0.25">
      <c r="A541" s="4">
        <v>4728</v>
      </c>
      <c r="B541" s="3">
        <v>4728</v>
      </c>
      <c r="C541" t="str">
        <f>+IF(A541&gt;B541,A541,"")</f>
        <v/>
      </c>
      <c r="D541" t="str">
        <f>+IF(A541&lt;B541,B541,"")</f>
        <v/>
      </c>
    </row>
    <row r="542" spans="1:4" x14ac:dyDescent="0.25">
      <c r="A542" s="4">
        <v>4729</v>
      </c>
      <c r="B542" s="3">
        <v>4729</v>
      </c>
      <c r="C542" t="str">
        <f>+IF(A542&gt;B542,A542,"")</f>
        <v/>
      </c>
      <c r="D542" t="str">
        <f>+IF(A542&lt;B542,B542,"")</f>
        <v/>
      </c>
    </row>
    <row r="543" spans="1:4" x14ac:dyDescent="0.25">
      <c r="A543" s="4">
        <v>4730</v>
      </c>
      <c r="B543" s="3">
        <v>4730</v>
      </c>
      <c r="C543" t="str">
        <f>+IF(A543&gt;B543,A543,"")</f>
        <v/>
      </c>
      <c r="D543" t="str">
        <f>+IF(A543&lt;B543,B543,"")</f>
        <v/>
      </c>
    </row>
    <row r="544" spans="1:4" x14ac:dyDescent="0.25">
      <c r="A544" s="4">
        <v>4732</v>
      </c>
      <c r="B544" s="3">
        <v>4732</v>
      </c>
      <c r="C544" t="str">
        <f>+IF(A544&gt;B544,A544,"")</f>
        <v/>
      </c>
      <c r="D544" t="str">
        <f>+IF(A544&lt;B544,B544,"")</f>
        <v/>
      </c>
    </row>
    <row r="545" spans="1:4" x14ac:dyDescent="0.25">
      <c r="A545" s="4">
        <v>4733</v>
      </c>
      <c r="B545" s="3">
        <v>4733</v>
      </c>
      <c r="C545" t="str">
        <f>+IF(A545&gt;B545,A545,"")</f>
        <v/>
      </c>
      <c r="D545" t="str">
        <f>+IF(A545&lt;B545,B545,"")</f>
        <v/>
      </c>
    </row>
    <row r="546" spans="1:4" x14ac:dyDescent="0.25">
      <c r="A546" s="4">
        <v>4734</v>
      </c>
      <c r="B546" s="3">
        <v>4734</v>
      </c>
      <c r="C546" t="str">
        <f>+IF(A546&gt;B546,A546,"")</f>
        <v/>
      </c>
      <c r="D546" t="str">
        <f>+IF(A546&lt;B546,B546,"")</f>
        <v/>
      </c>
    </row>
    <row r="547" spans="1:4" x14ac:dyDescent="0.25">
      <c r="A547" s="4">
        <v>4736</v>
      </c>
      <c r="B547" s="3">
        <v>4736</v>
      </c>
      <c r="C547" t="str">
        <f>+IF(A547&gt;B547,A547,"")</f>
        <v/>
      </c>
      <c r="D547" t="str">
        <f>+IF(A547&lt;B547,B547,"")</f>
        <v/>
      </c>
    </row>
    <row r="548" spans="1:4" x14ac:dyDescent="0.25">
      <c r="A548" s="4">
        <v>4737</v>
      </c>
      <c r="B548" s="3">
        <v>4737</v>
      </c>
      <c r="C548" t="str">
        <f>+IF(A548&gt;B548,A548,"")</f>
        <v/>
      </c>
      <c r="D548" t="str">
        <f>+IF(A548&lt;B548,B548,"")</f>
        <v/>
      </c>
    </row>
    <row r="549" spans="1:4" x14ac:dyDescent="0.25">
      <c r="A549" s="4">
        <v>4738</v>
      </c>
      <c r="B549" s="3">
        <v>4738</v>
      </c>
      <c r="C549" t="str">
        <f>+IF(A549&gt;B549,A549,"")</f>
        <v/>
      </c>
      <c r="D549" t="str">
        <f>+IF(A549&lt;B549,B549,"")</f>
        <v/>
      </c>
    </row>
    <row r="550" spans="1:4" x14ac:dyDescent="0.25">
      <c r="A550" s="4">
        <v>4837</v>
      </c>
      <c r="B550" s="3">
        <v>4837</v>
      </c>
      <c r="C550" t="str">
        <f>+IF(A550&gt;B550,A550,"")</f>
        <v/>
      </c>
      <c r="D550" t="str">
        <f>+IF(A550&lt;B550,B550,"")</f>
        <v/>
      </c>
    </row>
    <row r="551" spans="1:4" x14ac:dyDescent="0.25">
      <c r="A551" s="4">
        <v>4838</v>
      </c>
      <c r="B551" s="3">
        <v>4838</v>
      </c>
      <c r="C551" t="str">
        <f>+IF(A551&gt;B551,A551,"")</f>
        <v/>
      </c>
      <c r="D551" t="str">
        <f>+IF(A551&lt;B551,B551,"")</f>
        <v/>
      </c>
    </row>
    <row r="552" spans="1:4" x14ac:dyDescent="0.25">
      <c r="A552" s="4">
        <v>4840</v>
      </c>
      <c r="B552" s="3">
        <v>4840</v>
      </c>
      <c r="C552" t="str">
        <f>+IF(A552&gt;B552,A552,"")</f>
        <v/>
      </c>
      <c r="D552" t="str">
        <f>+IF(A552&lt;B552,B552,"")</f>
        <v/>
      </c>
    </row>
    <row r="553" spans="1:4" x14ac:dyDescent="0.25">
      <c r="A553" s="4">
        <v>4901</v>
      </c>
      <c r="B553" s="3">
        <v>4901</v>
      </c>
      <c r="C553" t="str">
        <f>+IF(A553&gt;B553,A553,"")</f>
        <v/>
      </c>
      <c r="D553" t="str">
        <f>+IF(A553&lt;B553,B553,"")</f>
        <v/>
      </c>
    </row>
    <row r="554" spans="1:4" x14ac:dyDescent="0.25">
      <c r="A554" s="4">
        <v>4902</v>
      </c>
      <c r="B554" s="3">
        <v>4902</v>
      </c>
      <c r="C554" t="str">
        <f>+IF(A554&gt;B554,A554,"")</f>
        <v/>
      </c>
      <c r="D554" t="str">
        <f>+IF(A554&lt;B554,B554,"")</f>
        <v/>
      </c>
    </row>
    <row r="555" spans="1:4" x14ac:dyDescent="0.25">
      <c r="A555" s="4">
        <v>4903</v>
      </c>
      <c r="B555" s="3">
        <v>4903</v>
      </c>
      <c r="C555" t="str">
        <f>+IF(A555&gt;B555,A555,"")</f>
        <v/>
      </c>
      <c r="D555" t="str">
        <f>+IF(A555&lt;B555,B555,"")</f>
        <v/>
      </c>
    </row>
    <row r="556" spans="1:4" x14ac:dyDescent="0.25">
      <c r="A556" s="4">
        <v>4980</v>
      </c>
      <c r="B556" s="3">
        <v>4980</v>
      </c>
      <c r="C556" t="str">
        <f>+IF(A556&gt;B556,A556,"")</f>
        <v/>
      </c>
      <c r="D556" t="str">
        <f>+IF(A556&lt;B556,B556,"")</f>
        <v/>
      </c>
    </row>
    <row r="557" spans="1:4" x14ac:dyDescent="0.25">
      <c r="A557" s="4">
        <v>4981</v>
      </c>
      <c r="B557" s="3">
        <v>4981</v>
      </c>
      <c r="C557" t="str">
        <f>+IF(A557&gt;B557,A557,"")</f>
        <v/>
      </c>
      <c r="D557" t="str">
        <f>+IF(A557&lt;B557,B557,"")</f>
        <v/>
      </c>
    </row>
    <row r="558" spans="1:4" x14ac:dyDescent="0.25">
      <c r="A558" s="4">
        <v>4982</v>
      </c>
      <c r="B558" s="3">
        <v>4982</v>
      </c>
      <c r="C558" t="str">
        <f>+IF(A558&gt;B558,A558,"")</f>
        <v/>
      </c>
      <c r="D558" t="str">
        <f>+IF(A558&lt;B558,B558,"")</f>
        <v/>
      </c>
    </row>
    <row r="559" spans="1:4" x14ac:dyDescent="0.25">
      <c r="A559" s="4">
        <v>4991</v>
      </c>
      <c r="B559" s="3">
        <v>4991</v>
      </c>
      <c r="C559" t="str">
        <f>+IF(A559&gt;B559,A559,"")</f>
        <v/>
      </c>
      <c r="D559" t="str">
        <f>+IF(A559&lt;B559,B559,"")</f>
        <v/>
      </c>
    </row>
    <row r="560" spans="1:4" x14ac:dyDescent="0.25">
      <c r="A560" s="4">
        <v>4992</v>
      </c>
      <c r="B560" s="3">
        <v>4992</v>
      </c>
      <c r="C560" t="str">
        <f>+IF(A560&gt;B560,A560,"")</f>
        <v/>
      </c>
      <c r="D560" t="str">
        <f>+IF(A560&lt;B560,B560,"")</f>
        <v/>
      </c>
    </row>
    <row r="561" spans="1:4" x14ac:dyDescent="0.25">
      <c r="A561" s="4">
        <v>4993</v>
      </c>
      <c r="B561" s="3">
        <v>4993</v>
      </c>
      <c r="C561" t="str">
        <f>+IF(A561&gt;B561,A561,"")</f>
        <v/>
      </c>
      <c r="D561" t="str">
        <f>+IF(A561&lt;B561,B561,"")</f>
        <v/>
      </c>
    </row>
    <row r="562" spans="1:4" x14ac:dyDescent="0.25">
      <c r="A562" s="4">
        <v>5002</v>
      </c>
      <c r="B562" s="3">
        <v>5002</v>
      </c>
      <c r="C562" t="str">
        <f>+IF(A562&gt;B562,A562,"")</f>
        <v/>
      </c>
      <c r="D562" t="str">
        <f>+IF(A562&lt;B562,B562,"")</f>
        <v/>
      </c>
    </row>
    <row r="563" spans="1:4" x14ac:dyDescent="0.25">
      <c r="A563" s="4">
        <v>5003</v>
      </c>
      <c r="B563" s="3">
        <v>5003</v>
      </c>
      <c r="C563" t="str">
        <f>+IF(A563&gt;B563,A563,"")</f>
        <v/>
      </c>
      <c r="D563" t="str">
        <f>+IF(A563&lt;B563,B563,"")</f>
        <v/>
      </c>
    </row>
    <row r="564" spans="1:4" x14ac:dyDescent="0.25">
      <c r="A564" s="4">
        <v>5005</v>
      </c>
      <c r="B564" s="3">
        <v>5005</v>
      </c>
      <c r="C564" t="str">
        <f>+IF(A564&gt;B564,A564,"")</f>
        <v/>
      </c>
      <c r="D564" t="str">
        <f>+IF(A564&lt;B564,B564,"")</f>
        <v/>
      </c>
    </row>
    <row r="565" spans="1:4" x14ac:dyDescent="0.25">
      <c r="A565" s="4">
        <v>5027</v>
      </c>
      <c r="B565" s="3">
        <v>5027</v>
      </c>
      <c r="C565" t="str">
        <f>+IF(A565&gt;B565,A565,"")</f>
        <v/>
      </c>
      <c r="D565" t="str">
        <f>+IF(A565&lt;B565,B565,"")</f>
        <v/>
      </c>
    </row>
    <row r="566" spans="1:4" x14ac:dyDescent="0.25">
      <c r="A566" s="4">
        <v>5028</v>
      </c>
      <c r="B566" s="3">
        <v>5028</v>
      </c>
      <c r="C566" t="str">
        <f>+IF(A566&gt;B566,A566,"")</f>
        <v/>
      </c>
      <c r="D566" t="str">
        <f>+IF(A566&lt;B566,B566,"")</f>
        <v/>
      </c>
    </row>
    <row r="567" spans="1:4" x14ac:dyDescent="0.25">
      <c r="A567" s="4">
        <v>5029</v>
      </c>
      <c r="B567" s="3">
        <v>5029</v>
      </c>
      <c r="C567" t="str">
        <f>+IF(A567&gt;B567,A567,"")</f>
        <v/>
      </c>
      <c r="D567" t="str">
        <f>+IF(A567&lt;B567,B567,"")</f>
        <v/>
      </c>
    </row>
    <row r="568" spans="1:4" x14ac:dyDescent="0.25">
      <c r="A568" s="4">
        <v>5030</v>
      </c>
      <c r="B568" s="3">
        <v>5030</v>
      </c>
      <c r="C568" t="str">
        <f>+IF(A568&gt;B568,A568,"")</f>
        <v/>
      </c>
      <c r="D568" t="str">
        <f>+IF(A568&lt;B568,B568,"")</f>
        <v/>
      </c>
    </row>
    <row r="569" spans="1:4" x14ac:dyDescent="0.25">
      <c r="A569" s="4">
        <v>5031</v>
      </c>
      <c r="B569" s="3">
        <v>5031</v>
      </c>
      <c r="C569" t="str">
        <f>+IF(A569&gt;B569,A569,"")</f>
        <v/>
      </c>
      <c r="D569" t="str">
        <f>+IF(A569&lt;B569,B569,"")</f>
        <v/>
      </c>
    </row>
    <row r="570" spans="1:4" x14ac:dyDescent="0.25">
      <c r="A570" s="4">
        <v>5033</v>
      </c>
      <c r="B570" s="3">
        <v>5033</v>
      </c>
      <c r="C570" t="str">
        <f>+IF(A570&gt;B570,A570,"")</f>
        <v/>
      </c>
      <c r="D570" t="str">
        <f>+IF(A570&lt;B570,B570,"")</f>
        <v/>
      </c>
    </row>
    <row r="571" spans="1:4" x14ac:dyDescent="0.25">
      <c r="A571" s="4">
        <v>5034</v>
      </c>
      <c r="B571" s="3">
        <v>5034</v>
      </c>
      <c r="C571" t="str">
        <f>+IF(A571&gt;B571,A571,"")</f>
        <v/>
      </c>
      <c r="D571" t="str">
        <f>+IF(A571&lt;B571,B571,"")</f>
        <v/>
      </c>
    </row>
    <row r="572" spans="1:4" x14ac:dyDescent="0.25">
      <c r="A572" s="4">
        <v>5035</v>
      </c>
      <c r="B572" s="3">
        <v>5035</v>
      </c>
      <c r="C572" t="str">
        <f>+IF(A572&gt;B572,A572,"")</f>
        <v/>
      </c>
      <c r="D572" t="str">
        <f>+IF(A572&lt;B572,B572,"")</f>
        <v/>
      </c>
    </row>
    <row r="573" spans="1:4" x14ac:dyDescent="0.25">
      <c r="A573" s="4">
        <v>5037</v>
      </c>
      <c r="B573" s="3">
        <v>5037</v>
      </c>
      <c r="C573" t="str">
        <f>+IF(A573&gt;B573,A573,"")</f>
        <v/>
      </c>
      <c r="D573" t="str">
        <f>+IF(A573&lt;B573,B573,"")</f>
        <v/>
      </c>
    </row>
    <row r="574" spans="1:4" x14ac:dyDescent="0.25">
      <c r="A574" s="4">
        <v>5038</v>
      </c>
      <c r="B574" s="3">
        <v>5038</v>
      </c>
      <c r="C574" t="str">
        <f>+IF(A574&gt;B574,A574,"")</f>
        <v/>
      </c>
      <c r="D574" t="str">
        <f>+IF(A574&lt;B574,B574,"")</f>
        <v/>
      </c>
    </row>
    <row r="575" spans="1:4" x14ac:dyDescent="0.25">
      <c r="A575" s="4">
        <v>5039</v>
      </c>
      <c r="B575" s="3">
        <v>5039</v>
      </c>
      <c r="C575" t="str">
        <f>+IF(A575&gt;B575,A575,"")</f>
        <v/>
      </c>
      <c r="D575" t="str">
        <f>+IF(A575&lt;B575,B575,"")</f>
        <v/>
      </c>
    </row>
    <row r="576" spans="1:4" x14ac:dyDescent="0.25">
      <c r="A576" s="4">
        <v>5041</v>
      </c>
      <c r="B576" s="3">
        <v>5041</v>
      </c>
      <c r="C576" t="str">
        <f>+IF(A576&gt;B576,A576,"")</f>
        <v/>
      </c>
      <c r="D576" t="str">
        <f>+IF(A576&lt;B576,B576,"")</f>
        <v/>
      </c>
    </row>
    <row r="577" spans="1:4" x14ac:dyDescent="0.25">
      <c r="A577" s="4">
        <v>5042</v>
      </c>
      <c r="B577" s="3">
        <v>5042</v>
      </c>
      <c r="C577" t="str">
        <f>+IF(A577&gt;B577,A577,"")</f>
        <v/>
      </c>
      <c r="D577" t="str">
        <f>+IF(A577&lt;B577,B577,"")</f>
        <v/>
      </c>
    </row>
    <row r="578" spans="1:4" x14ac:dyDescent="0.25">
      <c r="A578" s="4">
        <v>5043</v>
      </c>
      <c r="B578" s="3">
        <v>5043</v>
      </c>
      <c r="C578" t="str">
        <f>+IF(A578&gt;B578,A578,"")</f>
        <v/>
      </c>
      <c r="D578" t="str">
        <f>+IF(A578&lt;B578,B578,"")</f>
        <v/>
      </c>
    </row>
    <row r="579" spans="1:4" x14ac:dyDescent="0.25">
      <c r="A579" s="4">
        <v>5045</v>
      </c>
      <c r="B579" s="3">
        <v>5045</v>
      </c>
      <c r="C579" t="str">
        <f>+IF(A579&gt;B579,A579,"")</f>
        <v/>
      </c>
      <c r="D579" t="str">
        <f>+IF(A579&lt;B579,B579,"")</f>
        <v/>
      </c>
    </row>
    <row r="580" spans="1:4" x14ac:dyDescent="0.25">
      <c r="A580" s="4">
        <v>5046</v>
      </c>
      <c r="B580" s="3">
        <v>5046</v>
      </c>
      <c r="C580" t="str">
        <f>+IF(A580&gt;B580,A580,"")</f>
        <v/>
      </c>
      <c r="D580" t="str">
        <f>+IF(A580&lt;B580,B580,"")</f>
        <v/>
      </c>
    </row>
    <row r="581" spans="1:4" x14ac:dyDescent="0.25">
      <c r="A581" s="4">
        <v>5047</v>
      </c>
      <c r="B581" s="3">
        <v>5047</v>
      </c>
      <c r="C581" t="str">
        <f>+IF(A581&gt;B581,A581,"")</f>
        <v/>
      </c>
      <c r="D581" t="str">
        <f>+IF(A581&lt;B581,B581,"")</f>
        <v/>
      </c>
    </row>
    <row r="582" spans="1:4" x14ac:dyDescent="0.25">
      <c r="A582" s="4">
        <v>5049</v>
      </c>
      <c r="B582" s="3">
        <v>5049</v>
      </c>
      <c r="C582" t="str">
        <f>+IF(A582&gt;B582,A582,"")</f>
        <v/>
      </c>
      <c r="D582" t="str">
        <f>+IF(A582&lt;B582,B582,"")</f>
        <v/>
      </c>
    </row>
    <row r="583" spans="1:4" x14ac:dyDescent="0.25">
      <c r="A583" s="4">
        <v>5051</v>
      </c>
      <c r="B583" s="3">
        <v>5051</v>
      </c>
      <c r="C583" t="str">
        <f>+IF(A583&gt;B583,A583,"")</f>
        <v/>
      </c>
      <c r="D583" t="str">
        <f>+IF(A583&lt;B583,B583,"")</f>
        <v/>
      </c>
    </row>
    <row r="584" spans="1:4" x14ac:dyDescent="0.25">
      <c r="A584" s="4">
        <v>5052</v>
      </c>
      <c r="B584" s="3">
        <v>5052</v>
      </c>
      <c r="C584" t="str">
        <f>+IF(A584&gt;B584,A584,"")</f>
        <v/>
      </c>
      <c r="D584" t="str">
        <f>+IF(A584&lt;B584,B584,"")</f>
        <v/>
      </c>
    </row>
    <row r="585" spans="1:4" x14ac:dyDescent="0.25">
      <c r="A585" s="4">
        <v>5054</v>
      </c>
      <c r="B585" s="3">
        <v>5054</v>
      </c>
      <c r="C585" t="str">
        <f>+IF(A585&gt;B585,A585,"")</f>
        <v/>
      </c>
      <c r="D585" t="str">
        <f>+IF(A585&lt;B585,B585,"")</f>
        <v/>
      </c>
    </row>
    <row r="586" spans="1:4" x14ac:dyDescent="0.25">
      <c r="A586" s="4">
        <v>5059</v>
      </c>
      <c r="B586" s="3">
        <v>5059</v>
      </c>
      <c r="C586" t="str">
        <f>+IF(A586&gt;B586,A586,"")</f>
        <v/>
      </c>
      <c r="D586" t="str">
        <f>+IF(A586&lt;B586,B586,"")</f>
        <v/>
      </c>
    </row>
    <row r="587" spans="1:4" x14ac:dyDescent="0.25">
      <c r="A587" s="4">
        <v>5060</v>
      </c>
      <c r="B587" s="3">
        <v>5060</v>
      </c>
      <c r="C587" t="str">
        <f>+IF(A587&gt;B587,A587,"")</f>
        <v/>
      </c>
      <c r="D587" t="str">
        <f>+IF(A587&lt;B587,B587,"")</f>
        <v/>
      </c>
    </row>
    <row r="588" spans="1:4" x14ac:dyDescent="0.25">
      <c r="A588" s="4">
        <v>5062</v>
      </c>
      <c r="B588" s="3">
        <v>5062</v>
      </c>
      <c r="C588" t="str">
        <f>+IF(A588&gt;B588,A588,"")</f>
        <v/>
      </c>
      <c r="D588" t="str">
        <f>+IF(A588&lt;B588,B588,"")</f>
        <v/>
      </c>
    </row>
    <row r="589" spans="1:4" x14ac:dyDescent="0.25">
      <c r="A589" s="4">
        <v>5064</v>
      </c>
      <c r="B589" s="3">
        <v>5064</v>
      </c>
      <c r="C589" t="str">
        <f>+IF(A589&gt;B589,A589,"")</f>
        <v/>
      </c>
      <c r="D589" t="str">
        <f>+IF(A589&lt;B589,B589,"")</f>
        <v/>
      </c>
    </row>
    <row r="590" spans="1:4" x14ac:dyDescent="0.25">
      <c r="A590" s="4">
        <v>5065</v>
      </c>
      <c r="B590" s="3">
        <v>5065</v>
      </c>
      <c r="C590" t="str">
        <f>+IF(A590&gt;B590,A590,"")</f>
        <v/>
      </c>
      <c r="D590" t="str">
        <f>+IF(A590&lt;B590,B590,"")</f>
        <v/>
      </c>
    </row>
    <row r="591" spans="1:4" x14ac:dyDescent="0.25">
      <c r="A591" s="4">
        <v>5066</v>
      </c>
      <c r="B591" s="3">
        <v>5066</v>
      </c>
      <c r="C591" t="str">
        <f>+IF(A591&gt;B591,A591,"")</f>
        <v/>
      </c>
      <c r="D591" t="str">
        <f>+IF(A591&lt;B591,B591,"")</f>
        <v/>
      </c>
    </row>
    <row r="592" spans="1:4" x14ac:dyDescent="0.25">
      <c r="A592" s="4">
        <v>5068</v>
      </c>
      <c r="B592" s="3">
        <v>5068</v>
      </c>
      <c r="C592" t="str">
        <f>+IF(A592&gt;B592,A592,"")</f>
        <v/>
      </c>
      <c r="D592" t="str">
        <f>+IF(A592&lt;B592,B592,"")</f>
        <v/>
      </c>
    </row>
    <row r="593" spans="1:4" x14ac:dyDescent="0.25">
      <c r="A593" s="4">
        <v>5069</v>
      </c>
      <c r="B593" s="3">
        <v>5069</v>
      </c>
      <c r="C593" t="str">
        <f>+IF(A593&gt;B593,A593,"")</f>
        <v/>
      </c>
      <c r="D593" t="str">
        <f>+IF(A593&lt;B593,B593,"")</f>
        <v/>
      </c>
    </row>
    <row r="594" spans="1:4" x14ac:dyDescent="0.25">
      <c r="A594" s="4">
        <v>5070</v>
      </c>
      <c r="B594" s="3">
        <v>5070</v>
      </c>
      <c r="C594" t="str">
        <f>+IF(A594&gt;B594,A594,"")</f>
        <v/>
      </c>
      <c r="D594" t="str">
        <f>+IF(A594&lt;B594,B594,"")</f>
        <v/>
      </c>
    </row>
  </sheetData>
  <autoFilter ref="A1:D6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Ranges</vt:lpstr>
      <vt:lpstr>TxIds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2012-10-08T22:47:15Z</dcterms:created>
  <dcterms:modified xsi:type="dcterms:W3CDTF">2012-10-08T23:23:02Z</dcterms:modified>
</cp:coreProperties>
</file>