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DYNABOOK\Documents\Formato Iitnerario 202650\"/>
    </mc:Choice>
  </mc:AlternateContent>
  <xr:revisionPtr revIDLastSave="0" documentId="8_{9699B3E0-B507-4014-9D50-F650618071DE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ActividadesDetalle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95" i="5" l="1"/>
  <c r="E11" i="5"/>
  <c r="E95" i="5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60AC18F-41F2-4249-A937-0D33A284692D}" keepAlive="1" name="Query - Itinerario_Actualizado (1) v 4" description="Connection to the 'Itinerario_Actualizado (1) v 4' query in the workbook." type="5" refreshedVersion="8" background="1" saveData="1">
    <dbPr connection="Provider=Microsoft.Mashup.OleDb.1;Data Source=$Workbook$;Location=&quot;Itinerario_Actualizado (1) v 4&quot;;Extended Properties=&quot;&quot;" command="SELECT * FROM [Itinerario_Actualizado (1) v 4]"/>
  </connection>
  <connection id="2" xr16:uid="{2897CAA8-13DC-497F-B11D-2E241B381C67}" keepAlive="1" name="Query - Itinerario_Actualizado (1)v4" description="Connection to the 'Itinerario_Actualizado (1)v4' query in the workbook." type="5" refreshedVersion="8" background="1" saveData="1">
    <dbPr connection="Provider=Microsoft.Mashup.OleDb.1;Data Source=$Workbook$;Location=&quot;Itinerario_Actualizado (1)v4&quot;;Extended Properties=&quot;&quot;" command="SELECT * FROM [Itinerario_Actualizado (1)v4]"/>
  </connection>
  <connection id="3" xr16:uid="{2B72CFA2-3E22-449A-891E-4789D2429B3B}" keepAlive="1" name="Query - Itinerario_Actualizado v3" description="Connection to the 'Itinerario_Actualizado v3' query in the workbook." type="5" refreshedVersion="0" background="1">
    <dbPr connection="Provider=Microsoft.Mashup.OleDb.1;Data Source=$Workbook$;Location=&quot;Itinerario_Actualizado v3&quot;;Extended Properties=&quot;&quot;" command="SELECT * FROM [Itinerario_Actualizado v3]"/>
  </connection>
  <connection id="4" xr16:uid="{8CE273AE-667E-4E9E-AB5A-D7FE62DC3684}" keepAlive="1" name="Query - Itinerario_Actualizado v4" description="Connection to the 'Itinerario_Actualizado v4' query in the workbook." type="5" refreshedVersion="8" background="1" saveData="1">
    <dbPr connection="Provider=Microsoft.Mashup.OleDb.1;Data Source=$Workbook$;Location=&quot;Itinerario_Actualizado v4&quot;;Extended Properties=&quot;&quot;" command="SELECT * FROM [Itinerario_Actualizado v4]"/>
  </connection>
</connections>
</file>

<file path=xl/sharedStrings.xml><?xml version="1.0" encoding="utf-8"?>
<sst xmlns="http://schemas.openxmlformats.org/spreadsheetml/2006/main" count="20" uniqueCount="20">
  <si>
    <t>FECHA</t>
  </si>
  <si>
    <t>ACTIVIDAD</t>
  </si>
  <si>
    <t>ENCARGADO</t>
  </si>
  <si>
    <t>NUMERO DE HORAS</t>
  </si>
  <si>
    <t>HORARIO</t>
  </si>
  <si>
    <t>FECHA INICIO</t>
  </si>
  <si>
    <t>FECHA FIN</t>
  </si>
  <si>
    <t>DEPARTAMENT0</t>
  </si>
  <si>
    <t>FUNCIÓN</t>
  </si>
  <si>
    <t>TOTAL HORAS</t>
  </si>
  <si>
    <t>TAREA</t>
  </si>
  <si>
    <t>HORAS DE TRABAJO</t>
  </si>
  <si>
    <t>Total de horas</t>
  </si>
  <si>
    <t>Cumplido</t>
  </si>
  <si>
    <t>ACTIVIDADES REALIZADAS EN LAS PASANTIAS o PPPP</t>
  </si>
  <si>
    <t>Socialización del funcionamiento del sistema 'GaranCore'</t>
  </si>
  <si>
    <t>Mateo Medranda</t>
  </si>
  <si>
    <t>Revisión de Infraestructura y objetivo del sistema</t>
  </si>
  <si>
    <t>Socialización y Capacitación del sistema "GaranCore"</t>
  </si>
  <si>
    <t>Inicio testing del sistema y desarrollo de "Reporte de Errores V1"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</si>
</sst>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4" x14ac:knownFonts="1">
    <font>
      <sz val="11"/>
      <color theme="1"/>
      <name val="Gill Sans MT"/>
      <family val="2"/>
      <scheme val="minor"/>
    </font>
    <font>
      <b/>
      <sz val="11"/>
      <color theme="1"/>
      <name val="Gill Sans MT"/>
      <family val="2"/>
      <scheme val="minor"/>
    </font>
    <font>
      <b/>
      <sz val="16"/>
      <color theme="1"/>
      <name val="Gill Sans MT"/>
      <family val="2"/>
      <scheme val="minor"/>
    </font>
    <font>
      <sz val="48"/>
      <color theme="1"/>
      <name val="Gill Sans MT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8" tint="0.39997558519241921"/>
        <bgColor indexed="64"/>
      </patternFill>
    </fill>
  </fills>
  <borders count="13">
    <border>
      <left/>
      <right/>
      <top/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left"/>
    </xf>
    <xf numFmtId="0" fontId="0" fillId="0" borderId="1" xfId="0" applyBorder="1" applyAlignment="1">
      <alignment vertical="center" wrapText="1"/>
    </xf>
    <xf numFmtId="0" fontId="0" fillId="0" borderId="1" xfId="0" applyBorder="1"/>
    <xf numFmtId="0" fontId="1" fillId="2" borderId="4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20" fontId="0" fillId="0" borderId="0" xfId="0" applyNumberFormat="1" applyAlignment="1">
      <alignment vertical="center" wrapText="1"/>
    </xf>
    <xf numFmtId="16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 wrapText="1"/>
    </xf>
    <xf numFmtId="164" fontId="0" fillId="0" borderId="3" xfId="0" applyNumberForma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3" xfId="0" applyBorder="1" applyAlignment="1">
      <alignment vertical="center" wrapText="1"/>
    </xf>
    <xf numFmtId="20" fontId="0" fillId="0" borderId="3" xfId="0" applyNumberFormat="1" applyBorder="1" applyAlignment="1">
      <alignment vertical="center" wrapText="1"/>
    </xf>
    <xf numFmtId="14" fontId="0" fillId="0" borderId="0" xfId="0" applyNumberFormat="1"/>
    <xf numFmtId="0" fontId="0" fillId="0" borderId="3" xfId="0" applyBorder="1"/>
    <xf numFmtId="20" fontId="0" fillId="0" borderId="3" xfId="0" applyNumberFormat="1" applyBorder="1"/>
    <xf numFmtId="46" fontId="0" fillId="0" borderId="0" xfId="0" applyNumberFormat="1" applyAlignment="1">
      <alignment horizontal="center" vertical="center" wrapText="1"/>
    </xf>
    <xf numFmtId="0" fontId="0" fillId="0" borderId="10" xfId="0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0" fillId="3" borderId="2" xfId="0" applyFill="1" applyBorder="1" applyAlignment="1">
      <alignment horizontal="center"/>
    </xf>
    <xf numFmtId="0" fontId="0" fillId="3" borderId="12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vertical="center"/>
    </xf>
    <xf numFmtId="14" fontId="0" fillId="0" borderId="3" xfId="0" applyNumberFormat="1" applyBorder="1" applyAlignment="1">
      <alignment horizontal="center"/>
    </xf>
    <xf numFmtId="0" fontId="0" fillId="0" borderId="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4" fontId="0" fillId="0" borderId="7" xfId="0" applyNumberFormat="1" applyBorder="1" applyAlignment="1">
      <alignment horizontal="center" vertical="center"/>
    </xf>
    <xf numFmtId="14" fontId="0" fillId="0" borderId="9" xfId="0" applyNumberFormat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2" fillId="0" borderId="0" xfId="0" applyFont="1" applyAlignment="1">
      <alignment horizontal="center"/>
    </xf>
    <xf numFmtId="14" fontId="0" fillId="0" borderId="8" xfId="0" applyNumberFormat="1" applyBorder="1" applyAlignment="1">
      <alignment horizontal="center" vertical="center"/>
    </xf>
    <xf numFmtId="164" fontId="3" fillId="0" borderId="7" xfId="0" applyNumberFormat="1" applyFont="1" applyBorder="1" applyAlignment="1">
      <alignment horizontal="center" vertical="top" textRotation="255" wrapText="1"/>
    </xf>
    <xf numFmtId="164" fontId="0" fillId="0" borderId="8" xfId="0" applyNumberFormat="1" applyBorder="1" applyAlignment="1">
      <alignment horizontal="center" vertical="top" textRotation="255" wrapText="1"/>
    </xf>
    <xf numFmtId="164" fontId="0" fillId="0" borderId="9" xfId="0" applyNumberFormat="1" applyBorder="1" applyAlignment="1">
      <alignment horizontal="center" vertical="top" textRotation="255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Distintivo">
  <a:themeElements>
    <a:clrScheme name="Distintivo">
      <a:dk1>
        <a:sysClr val="windowText" lastClr="000000"/>
      </a:dk1>
      <a:lt1>
        <a:sysClr val="window" lastClr="FFFFFF"/>
      </a:lt1>
      <a:dk2>
        <a:srgbClr val="2A1A00"/>
      </a:dk2>
      <a:lt2>
        <a:srgbClr val="F3F3F2"/>
      </a:lt2>
      <a:accent1>
        <a:srgbClr val="F8B323"/>
      </a:accent1>
      <a:accent2>
        <a:srgbClr val="656A59"/>
      </a:accent2>
      <a:accent3>
        <a:srgbClr val="46B2B5"/>
      </a:accent3>
      <a:accent4>
        <a:srgbClr val="8CAA7E"/>
      </a:accent4>
      <a:accent5>
        <a:srgbClr val="D36F68"/>
      </a:accent5>
      <a:accent6>
        <a:srgbClr val="826276"/>
      </a:accent6>
      <a:hlink>
        <a:srgbClr val="46B2B5"/>
      </a:hlink>
      <a:folHlink>
        <a:srgbClr val="A46694"/>
      </a:folHlink>
    </a:clrScheme>
    <a:fontScheme name="Distintivo">
      <a:majorFont>
        <a:latin typeface="Impact" panose="020B080603090205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Gill Sans MT" panose="020B0502020104020203"/>
        <a:ea typeface=""/>
        <a:cs typeface=""/>
        <a:font script="Grek" typeface="Corbel"/>
        <a:font script="Cyrl" typeface="Corbel"/>
        <a:font script="Jpan" typeface="メイリオ"/>
        <a:font script="Hang" typeface="휴먼매직체"/>
        <a:font script="Hans" typeface="华文中宋"/>
        <a:font script="Hant" typeface="微軟正黑體"/>
        <a:font script="Arab" typeface="Majalla UI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Distintivo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satMod val="105000"/>
                <a:lumMod val="110000"/>
              </a:schemeClr>
            </a:gs>
            <a:gs pos="50000">
              <a:schemeClr val="phClr">
                <a:tint val="73000"/>
                <a:satMod val="103000"/>
                <a:lumMod val="105000"/>
              </a:schemeClr>
            </a:gs>
            <a:gs pos="100000">
              <a:schemeClr val="phClr">
                <a:tint val="81000"/>
                <a:satMod val="109000"/>
                <a:lumMod val="105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0"/>
        </a:gradFill>
      </a:fillStyleLst>
      <a:lnStyleLst>
        <a:ln w="6350" cap="flat" cmpd="sng" algn="in">
          <a:solidFill>
            <a:schemeClr val="phClr"/>
          </a:solidFill>
          <a:prstDash val="solid"/>
        </a:ln>
        <a:ln w="12700" cap="flat" cmpd="sng" algn="in">
          <a:solidFill>
            <a:schemeClr val="phClr"/>
          </a:solidFill>
          <a:prstDash val="solid"/>
        </a:ln>
        <a:ln w="50800" cap="flat" cmpd="sng" algn="in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38100" dist="25400" dir="5400000" algn="ctr" rotWithShape="0">
              <a:srgbClr val="000000">
                <a:alpha val="2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Badge" id="{71A07785-5930-41D4-9A83-E23602B48E98}" vid="{771EA782-DFA6-45B1-AEA3-661F1715B310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36"/>
  <sheetViews>
    <sheetView tabSelected="1" topLeftCell="C91" zoomScaleNormal="100" workbookViewId="0">
      <selection activeCell="B12" sqref="B12:B13"/>
    </sheetView>
  </sheetViews>
  <sheetFormatPr baseColWidth="10" defaultColWidth="11" defaultRowHeight="16.5" x14ac:dyDescent="0.5"/>
  <cols>
    <col min="1" max="1" width="19.453125" customWidth="1"/>
    <col min="2" max="2" width="55.6328125" style="2" customWidth="1"/>
    <col min="3" max="3" width="55.08984375" style="1" customWidth="1"/>
    <col min="4" max="4" width="13.08984375" style="1" customWidth="1"/>
    <col min="5" max="5" width="6.7265625" style="4" customWidth="1"/>
    <col min="6" max="6" width="14.7265625" style="1" customWidth="1"/>
    <col min="7" max="7" width="18.7265625" customWidth="1"/>
    <col min="8" max="8" width="10.08984375" style="2" customWidth="1"/>
  </cols>
  <sheetData>
    <row r="1" spans="1:8" ht="24" x14ac:dyDescent="0.7">
      <c r="B1" s="43" t="s">
        <v>14</v>
      </c>
      <c r="C1" s="43"/>
      <c r="D1" s="43"/>
      <c r="E1" s="43"/>
      <c r="F1" s="43"/>
      <c r="G1" s="43"/>
      <c r="H1" s="43"/>
    </row>
    <row r="2" spans="1:8" x14ac:dyDescent="0.5">
      <c r="A2" s="5" t="s">
        <v>5</v>
      </c>
      <c r="B2" s="1"/>
    </row>
    <row r="3" spans="1:8" x14ac:dyDescent="0.5">
      <c r="A3" s="5" t="s">
        <v>6</v>
      </c>
      <c r="B3" s="1"/>
    </row>
    <row r="4" spans="1:8" x14ac:dyDescent="0.5">
      <c r="A4" s="5" t="s">
        <v>4</v>
      </c>
      <c r="B4" s="1"/>
    </row>
    <row r="5" spans="1:8" x14ac:dyDescent="0.5">
      <c r="A5" s="5" t="s">
        <v>7</v>
      </c>
      <c r="B5" s="1"/>
    </row>
    <row r="6" spans="1:8" x14ac:dyDescent="0.5">
      <c r="A6" s="5" t="s">
        <v>8</v>
      </c>
      <c r="B6" s="1"/>
    </row>
    <row r="7" spans="1:8" ht="24.75" customHeight="1" thickBot="1" x14ac:dyDescent="0.55000000000000004"/>
    <row r="8" spans="1:8" ht="52.5" customHeight="1" thickTop="1" x14ac:dyDescent="0.5">
      <c r="A8" s="8" t="s">
        <v>0</v>
      </c>
      <c r="B8" s="9" t="s">
        <v>1</v>
      </c>
      <c r="C8" s="9" t="s">
        <v>10</v>
      </c>
      <c r="D8" s="9" t="s">
        <v>11</v>
      </c>
      <c r="E8" s="9"/>
      <c r="F8" s="8" t="s">
        <v>2</v>
      </c>
      <c r="G8" s="10" t="s">
        <v>3</v>
      </c>
      <c r="H8" s="11" t="s">
        <v>13</v>
      </c>
    </row>
    <row r="9" spans="1:8" ht="30.75" customHeight="1" x14ac:dyDescent="0.5">
      <c r="A9" s="40">
        <v>46097</v>
      </c>
      <c r="B9" s="40" t="s">
        <v>18</v>
      </c>
      <c r="C9" s="17" t="s">
        <v>17</v>
      </c>
      <c r="D9" s="18">
        <v>2</v>
      </c>
      <c r="E9" s="17"/>
      <c r="F9" s="32" t="s">
        <v>16</v>
      </c>
      <c r="G9" s="35">
        <v>6</v>
      </c>
      <c r="H9" s="45"/>
    </row>
    <row r="10" spans="1:8" x14ac:dyDescent="0.5">
      <c r="A10" s="44"/>
      <c r="B10" s="44"/>
      <c r="C10" s="17" t="s">
        <v>15</v>
      </c>
      <c r="D10" s="18">
        <v>2</v>
      </c>
      <c r="E10" s="17"/>
      <c r="F10" s="33"/>
      <c r="G10" s="36"/>
      <c r="H10" s="46"/>
    </row>
    <row r="11" spans="1:8" x14ac:dyDescent="0.5">
      <c r="A11" s="41"/>
      <c r="B11" s="41"/>
      <c r="C11" s="17" t="s">
        <v>19</v>
      </c>
      <c r="D11" s="18">
        <v>2</v>
      </c>
      <c r="E11" s="17">
        <f>SUM(D9:D11)</f>
        <v>6</v>
      </c>
      <c r="F11" s="34"/>
      <c r="G11" s="37"/>
      <c r="H11" s="46"/>
    </row>
    <row r="12" spans="1:8" x14ac:dyDescent="0.5">
      <c r="A12" s="38"/>
      <c r="B12" s="38"/>
      <c r="C12" s="18"/>
      <c r="D12" s="19"/>
      <c r="E12" s="16"/>
      <c r="F12" s="32"/>
      <c r="G12" s="35"/>
      <c r="H12" s="46"/>
    </row>
    <row r="13" spans="1:8" x14ac:dyDescent="0.5">
      <c r="A13" s="38"/>
      <c r="B13" s="38"/>
      <c r="C13" s="18"/>
      <c r="D13" s="19"/>
      <c r="E13" s="17"/>
      <c r="F13" s="34"/>
      <c r="G13" s="37"/>
      <c r="H13" s="46"/>
    </row>
    <row r="14" spans="1:8" x14ac:dyDescent="0.5">
      <c r="A14" s="38"/>
      <c r="B14" s="38"/>
      <c r="C14" s="18"/>
      <c r="D14" s="18"/>
      <c r="E14" s="16"/>
      <c r="F14" s="32"/>
      <c r="G14" s="35"/>
      <c r="H14" s="46"/>
    </row>
    <row r="15" spans="1:8" x14ac:dyDescent="0.5">
      <c r="A15" s="38"/>
      <c r="B15" s="38"/>
      <c r="C15" s="18"/>
      <c r="D15" s="18"/>
      <c r="E15" s="17"/>
      <c r="F15" s="34"/>
      <c r="G15" s="37"/>
      <c r="H15" s="46"/>
    </row>
    <row r="16" spans="1:8" x14ac:dyDescent="0.5">
      <c r="A16" s="38"/>
      <c r="B16" s="38"/>
      <c r="C16" s="18"/>
      <c r="D16" s="18"/>
      <c r="E16" s="16"/>
      <c r="F16" s="32"/>
      <c r="G16" s="35"/>
      <c r="H16" s="46"/>
    </row>
    <row r="17" spans="1:8" x14ac:dyDescent="0.5">
      <c r="A17" s="38"/>
      <c r="B17" s="38"/>
      <c r="C17" s="18"/>
      <c r="D17" s="18"/>
      <c r="E17" s="17"/>
      <c r="F17" s="34"/>
      <c r="G17" s="37"/>
      <c r="H17" s="46"/>
    </row>
    <row r="18" spans="1:8" x14ac:dyDescent="0.5">
      <c r="A18" s="38"/>
      <c r="B18" s="38"/>
      <c r="C18" s="18"/>
      <c r="D18" s="18"/>
      <c r="E18" s="16"/>
      <c r="F18" s="32"/>
      <c r="G18" s="35"/>
      <c r="H18" s="46"/>
    </row>
    <row r="19" spans="1:8" x14ac:dyDescent="0.5">
      <c r="A19" s="38"/>
      <c r="B19" s="38"/>
      <c r="C19" s="18"/>
      <c r="D19" s="18"/>
      <c r="E19" s="16"/>
      <c r="F19" s="33"/>
      <c r="G19" s="36"/>
      <c r="H19" s="46"/>
    </row>
    <row r="20" spans="1:8" x14ac:dyDescent="0.5">
      <c r="A20" s="38"/>
      <c r="B20" s="38"/>
      <c r="C20" s="18"/>
      <c r="D20" s="18"/>
      <c r="E20" s="17"/>
      <c r="F20" s="34"/>
      <c r="G20" s="37"/>
      <c r="H20" s="46"/>
    </row>
    <row r="21" spans="1:8" x14ac:dyDescent="0.5">
      <c r="A21" s="38"/>
      <c r="B21" s="38"/>
      <c r="C21" s="18"/>
      <c r="D21" s="19"/>
      <c r="E21" s="16"/>
      <c r="F21" s="32"/>
      <c r="G21" s="35"/>
      <c r="H21" s="46"/>
    </row>
    <row r="22" spans="1:8" x14ac:dyDescent="0.5">
      <c r="A22" s="38"/>
      <c r="B22" s="38"/>
      <c r="C22" s="18"/>
      <c r="D22" s="19"/>
      <c r="E22" s="17"/>
      <c r="F22" s="34"/>
      <c r="G22" s="37"/>
      <c r="H22" s="46"/>
    </row>
    <row r="23" spans="1:8" x14ac:dyDescent="0.5">
      <c r="A23" s="38"/>
      <c r="B23" s="38"/>
      <c r="C23" s="18"/>
      <c r="D23" s="18"/>
      <c r="E23" s="16"/>
      <c r="F23" s="32"/>
      <c r="G23" s="35"/>
      <c r="H23" s="46"/>
    </row>
    <row r="24" spans="1:8" x14ac:dyDescent="0.5">
      <c r="A24" s="38"/>
      <c r="B24" s="38"/>
      <c r="C24" s="18"/>
      <c r="D24" s="18"/>
      <c r="E24" s="16"/>
      <c r="F24" s="33"/>
      <c r="G24" s="36"/>
      <c r="H24" s="46"/>
    </row>
    <row r="25" spans="1:8" x14ac:dyDescent="0.5">
      <c r="A25" s="38"/>
      <c r="B25" s="38"/>
      <c r="C25" s="18"/>
      <c r="D25" s="18"/>
      <c r="E25" s="17"/>
      <c r="F25" s="34"/>
      <c r="G25" s="37"/>
      <c r="H25" s="46"/>
    </row>
    <row r="26" spans="1:8" x14ac:dyDescent="0.5">
      <c r="A26" s="38"/>
      <c r="B26" s="38"/>
      <c r="C26" s="18"/>
      <c r="D26" s="18"/>
      <c r="E26" s="16"/>
      <c r="F26" s="32"/>
      <c r="G26" s="35"/>
      <c r="H26" s="46"/>
    </row>
    <row r="27" spans="1:8" x14ac:dyDescent="0.5">
      <c r="A27" s="38"/>
      <c r="B27" s="38"/>
      <c r="C27" s="18"/>
      <c r="D27" s="18"/>
      <c r="E27" s="17"/>
      <c r="F27" s="34"/>
      <c r="G27" s="37"/>
      <c r="H27" s="46"/>
    </row>
    <row r="28" spans="1:8" x14ac:dyDescent="0.5">
      <c r="A28" s="40"/>
      <c r="B28" s="40"/>
      <c r="C28" s="18"/>
      <c r="D28" s="18"/>
      <c r="E28" s="16"/>
      <c r="F28" s="32"/>
      <c r="G28" s="35"/>
      <c r="H28" s="46"/>
    </row>
    <row r="29" spans="1:8" x14ac:dyDescent="0.5">
      <c r="A29" s="44"/>
      <c r="B29" s="44"/>
      <c r="C29" s="18"/>
      <c r="D29" s="18"/>
      <c r="E29" s="16"/>
      <c r="F29" s="33"/>
      <c r="G29" s="36"/>
      <c r="H29" s="46"/>
    </row>
    <row r="30" spans="1:8" ht="32.25" customHeight="1" x14ac:dyDescent="0.5">
      <c r="A30" s="41"/>
      <c r="B30" s="41"/>
      <c r="D30" s="18"/>
      <c r="E30" s="17"/>
      <c r="F30" s="34"/>
      <c r="G30" s="37"/>
      <c r="H30" s="46"/>
    </row>
    <row r="31" spans="1:8" x14ac:dyDescent="0.5">
      <c r="A31" s="38"/>
      <c r="B31" s="38"/>
      <c r="C31" s="18"/>
      <c r="D31" s="18"/>
      <c r="E31" s="16"/>
      <c r="F31" s="32"/>
      <c r="G31" s="35"/>
      <c r="H31" s="46"/>
    </row>
    <row r="32" spans="1:8" x14ac:dyDescent="0.5">
      <c r="A32" s="38"/>
      <c r="B32" s="38"/>
      <c r="C32" s="18"/>
      <c r="D32" s="18"/>
      <c r="E32" s="17"/>
      <c r="F32" s="34"/>
      <c r="G32" s="37"/>
      <c r="H32" s="46"/>
    </row>
    <row r="33" spans="1:8" x14ac:dyDescent="0.5">
      <c r="A33" s="38"/>
      <c r="B33" s="38"/>
      <c r="C33" s="18"/>
      <c r="D33" s="19"/>
      <c r="E33" s="16"/>
      <c r="F33" s="32"/>
      <c r="G33" s="35"/>
      <c r="H33" s="46"/>
    </row>
    <row r="34" spans="1:8" x14ac:dyDescent="0.5">
      <c r="A34" s="38"/>
      <c r="B34" s="38"/>
      <c r="C34" s="18"/>
      <c r="D34" s="19"/>
      <c r="E34" s="17"/>
      <c r="F34" s="34"/>
      <c r="G34" s="37"/>
      <c r="H34" s="46"/>
    </row>
    <row r="35" spans="1:8" x14ac:dyDescent="0.5">
      <c r="A35" s="40"/>
      <c r="B35" s="40"/>
      <c r="C35" s="18"/>
      <c r="D35" s="19"/>
      <c r="E35" s="16"/>
      <c r="F35" s="31"/>
      <c r="G35" s="39"/>
      <c r="H35" s="46"/>
    </row>
    <row r="36" spans="1:8" x14ac:dyDescent="0.5">
      <c r="A36" s="44"/>
      <c r="B36" s="44"/>
      <c r="C36" s="18"/>
      <c r="D36" s="19"/>
      <c r="E36" s="16"/>
      <c r="F36" s="31"/>
      <c r="G36" s="39"/>
      <c r="H36" s="46"/>
    </row>
    <row r="37" spans="1:8" x14ac:dyDescent="0.5">
      <c r="A37" s="41"/>
      <c r="B37" s="41"/>
      <c r="C37" s="18"/>
      <c r="D37" s="19"/>
      <c r="E37" s="17"/>
      <c r="F37" s="31"/>
      <c r="G37" s="39"/>
      <c r="H37" s="46"/>
    </row>
    <row r="38" spans="1:8" x14ac:dyDescent="0.5">
      <c r="A38" s="38"/>
      <c r="B38" s="38"/>
      <c r="C38" s="18"/>
      <c r="D38" s="18"/>
      <c r="E38" s="16"/>
      <c r="F38" s="32"/>
      <c r="G38" s="35"/>
      <c r="H38" s="46"/>
    </row>
    <row r="39" spans="1:8" x14ac:dyDescent="0.5">
      <c r="A39" s="38"/>
      <c r="B39" s="38"/>
      <c r="C39" s="18"/>
      <c r="D39" s="18"/>
      <c r="E39" s="16"/>
      <c r="F39" s="33"/>
      <c r="G39" s="36"/>
      <c r="H39" s="46"/>
    </row>
    <row r="40" spans="1:8" x14ac:dyDescent="0.5">
      <c r="A40" s="38"/>
      <c r="B40" s="38"/>
      <c r="C40" s="18"/>
      <c r="D40" s="18"/>
      <c r="E40" s="17"/>
      <c r="F40" s="34"/>
      <c r="G40" s="37"/>
      <c r="H40" s="46"/>
    </row>
    <row r="41" spans="1:8" x14ac:dyDescent="0.5">
      <c r="A41" s="38"/>
      <c r="B41" s="38"/>
      <c r="C41" s="18"/>
      <c r="D41" s="18"/>
      <c r="E41" s="16"/>
      <c r="F41" s="32"/>
      <c r="G41" s="35"/>
      <c r="H41" s="46"/>
    </row>
    <row r="42" spans="1:8" x14ac:dyDescent="0.5">
      <c r="A42" s="38"/>
      <c r="B42" s="38"/>
      <c r="C42" s="18"/>
      <c r="D42" s="18"/>
      <c r="E42" s="16"/>
      <c r="F42" s="33"/>
      <c r="G42" s="36"/>
      <c r="H42" s="46"/>
    </row>
    <row r="43" spans="1:8" x14ac:dyDescent="0.5">
      <c r="A43" s="38"/>
      <c r="B43" s="38"/>
      <c r="C43" s="18"/>
      <c r="D43" s="18"/>
      <c r="E43" s="17"/>
      <c r="F43" s="34"/>
      <c r="G43" s="37"/>
      <c r="H43" s="46"/>
    </row>
    <row r="44" spans="1:8" x14ac:dyDescent="0.5">
      <c r="A44" s="38"/>
      <c r="B44" s="38"/>
      <c r="C44" s="18"/>
      <c r="D44" s="18"/>
      <c r="E44" s="16"/>
      <c r="F44" s="32"/>
      <c r="G44" s="35"/>
      <c r="H44" s="46"/>
    </row>
    <row r="45" spans="1:8" x14ac:dyDescent="0.5">
      <c r="A45" s="38"/>
      <c r="B45" s="38"/>
      <c r="C45" s="18"/>
      <c r="D45" s="18"/>
      <c r="E45" s="17"/>
      <c r="F45" s="34"/>
      <c r="G45" s="37"/>
      <c r="H45" s="46"/>
    </row>
    <row r="46" spans="1:8" x14ac:dyDescent="0.5">
      <c r="A46" s="38"/>
      <c r="B46" s="38"/>
      <c r="C46" s="18"/>
      <c r="D46" s="18"/>
      <c r="E46" s="16"/>
      <c r="F46" s="32"/>
      <c r="G46" s="35"/>
      <c r="H46" s="46"/>
    </row>
    <row r="47" spans="1:8" x14ac:dyDescent="0.5">
      <c r="A47" s="38"/>
      <c r="B47" s="38"/>
      <c r="C47" s="18"/>
      <c r="D47" s="18"/>
      <c r="E47" s="16"/>
      <c r="F47" s="33"/>
      <c r="G47" s="36"/>
      <c r="H47" s="46"/>
    </row>
    <row r="48" spans="1:8" x14ac:dyDescent="0.5">
      <c r="A48" s="38"/>
      <c r="B48" s="38"/>
      <c r="C48" s="18"/>
      <c r="D48" s="18"/>
      <c r="E48" s="17"/>
      <c r="F48" s="34"/>
      <c r="G48" s="37"/>
      <c r="H48" s="46"/>
    </row>
    <row r="49" spans="1:8" x14ac:dyDescent="0.5">
      <c r="A49" s="38"/>
      <c r="B49" s="38"/>
      <c r="C49" s="18"/>
      <c r="D49" s="19"/>
      <c r="E49" s="16"/>
      <c r="F49" s="32"/>
      <c r="G49" s="35"/>
      <c r="H49" s="46"/>
    </row>
    <row r="50" spans="1:8" x14ac:dyDescent="0.5">
      <c r="A50" s="38"/>
      <c r="B50" s="38"/>
      <c r="C50" s="18"/>
      <c r="D50" s="19"/>
      <c r="E50" s="16"/>
      <c r="F50" s="33"/>
      <c r="G50" s="36"/>
      <c r="H50" s="46"/>
    </row>
    <row r="51" spans="1:8" x14ac:dyDescent="0.5">
      <c r="A51" s="38"/>
      <c r="B51" s="38"/>
      <c r="C51" s="18"/>
      <c r="D51" s="19"/>
      <c r="E51" s="17"/>
      <c r="F51" s="34"/>
      <c r="G51" s="37"/>
      <c r="H51" s="46"/>
    </row>
    <row r="52" spans="1:8" x14ac:dyDescent="0.5">
      <c r="A52" s="38"/>
      <c r="B52" s="38"/>
      <c r="C52" s="18"/>
      <c r="D52" s="18"/>
      <c r="E52" s="16"/>
      <c r="F52" s="32"/>
      <c r="G52" s="35"/>
      <c r="H52" s="46"/>
    </row>
    <row r="53" spans="1:8" x14ac:dyDescent="0.5">
      <c r="A53" s="38"/>
      <c r="B53" s="38"/>
      <c r="C53" s="18"/>
      <c r="D53" s="19"/>
      <c r="E53" s="16"/>
      <c r="F53" s="33"/>
      <c r="G53" s="36"/>
      <c r="H53" s="46"/>
    </row>
    <row r="54" spans="1:8" x14ac:dyDescent="0.5">
      <c r="A54" s="38"/>
      <c r="B54" s="38"/>
      <c r="C54" s="18"/>
      <c r="D54" s="19"/>
      <c r="E54" s="17"/>
      <c r="F54" s="34"/>
      <c r="G54" s="37"/>
      <c r="H54" s="46"/>
    </row>
    <row r="55" spans="1:8" x14ac:dyDescent="0.5">
      <c r="A55" s="38"/>
      <c r="B55" s="38"/>
      <c r="C55" s="18"/>
      <c r="D55" s="19"/>
      <c r="E55" s="16"/>
      <c r="F55" s="32"/>
      <c r="G55" s="35"/>
      <c r="H55" s="46"/>
    </row>
    <row r="56" spans="1:8" x14ac:dyDescent="0.5">
      <c r="A56" s="38"/>
      <c r="B56" s="38"/>
      <c r="C56" s="18"/>
      <c r="D56" s="19"/>
      <c r="E56" s="16"/>
      <c r="F56" s="33"/>
      <c r="G56" s="36"/>
      <c r="H56" s="46"/>
    </row>
    <row r="57" spans="1:8" x14ac:dyDescent="0.5">
      <c r="A57" s="38"/>
      <c r="B57" s="38"/>
      <c r="C57" s="18"/>
      <c r="D57" s="19"/>
      <c r="E57" s="17"/>
      <c r="F57" s="34"/>
      <c r="G57" s="37"/>
      <c r="H57" s="46"/>
    </row>
    <row r="58" spans="1:8" x14ac:dyDescent="0.5">
      <c r="A58" s="38"/>
      <c r="B58" s="38"/>
      <c r="C58" s="18"/>
      <c r="D58" s="19"/>
      <c r="E58" s="16"/>
      <c r="F58" s="32"/>
      <c r="G58" s="35"/>
      <c r="H58" s="46"/>
    </row>
    <row r="59" spans="1:8" x14ac:dyDescent="0.5">
      <c r="A59" s="38"/>
      <c r="B59" s="38"/>
      <c r="C59" s="18"/>
      <c r="D59" s="19"/>
      <c r="E59" s="16"/>
      <c r="F59" s="33"/>
      <c r="G59" s="36"/>
      <c r="H59" s="46"/>
    </row>
    <row r="60" spans="1:8" x14ac:dyDescent="0.5">
      <c r="A60" s="38"/>
      <c r="B60" s="38"/>
      <c r="C60" s="18"/>
      <c r="D60" s="19"/>
      <c r="E60" s="17"/>
      <c r="F60" s="34"/>
      <c r="G60" s="37"/>
      <c r="H60" s="46"/>
    </row>
    <row r="61" spans="1:8" x14ac:dyDescent="0.5">
      <c r="A61" s="38"/>
      <c r="B61" s="38"/>
      <c r="C61" s="18"/>
      <c r="D61" s="19"/>
      <c r="E61" s="16"/>
      <c r="F61" s="32"/>
      <c r="G61" s="35"/>
      <c r="H61" s="46"/>
    </row>
    <row r="62" spans="1:8" x14ac:dyDescent="0.5">
      <c r="A62" s="38"/>
      <c r="B62" s="38"/>
      <c r="C62" s="18"/>
      <c r="D62" s="19"/>
      <c r="E62" s="17"/>
      <c r="F62" s="33"/>
      <c r="G62" s="36"/>
      <c r="H62" s="46"/>
    </row>
    <row r="63" spans="1:8" x14ac:dyDescent="0.5">
      <c r="A63" s="38"/>
      <c r="B63" s="38"/>
      <c r="C63" s="18"/>
      <c r="D63" s="19"/>
      <c r="E63" s="17"/>
      <c r="F63" s="34"/>
      <c r="G63" s="37"/>
      <c r="H63" s="46"/>
    </row>
    <row r="64" spans="1:8" x14ac:dyDescent="0.5">
      <c r="A64" s="30"/>
      <c r="B64" s="42"/>
      <c r="C64" s="21"/>
      <c r="D64" s="19"/>
      <c r="E64" s="17"/>
      <c r="F64" s="32"/>
      <c r="G64" s="35"/>
      <c r="H64" s="46"/>
    </row>
    <row r="65" spans="1:8" x14ac:dyDescent="0.5">
      <c r="A65" s="30"/>
      <c r="B65" s="42"/>
      <c r="C65" s="18"/>
      <c r="D65" s="19"/>
      <c r="E65" s="17"/>
      <c r="F65" s="34"/>
      <c r="G65" s="37"/>
      <c r="H65" s="46"/>
    </row>
    <row r="66" spans="1:8" x14ac:dyDescent="0.5">
      <c r="A66" s="30"/>
      <c r="B66" s="38"/>
      <c r="C66" s="18"/>
      <c r="D66" s="19"/>
      <c r="E66" s="17"/>
      <c r="F66" s="32"/>
      <c r="G66" s="35"/>
      <c r="H66" s="46"/>
    </row>
    <row r="67" spans="1:8" x14ac:dyDescent="0.5">
      <c r="A67" s="30"/>
      <c r="B67" s="38"/>
      <c r="C67" s="18"/>
      <c r="D67" s="19"/>
      <c r="E67" s="17"/>
      <c r="F67" s="34"/>
      <c r="G67" s="37"/>
      <c r="H67" s="46"/>
    </row>
    <row r="68" spans="1:8" x14ac:dyDescent="0.5">
      <c r="A68" s="30"/>
      <c r="B68" s="38"/>
      <c r="C68" s="21"/>
      <c r="D68" s="19"/>
      <c r="E68" s="17"/>
      <c r="F68" s="32"/>
      <c r="G68" s="35"/>
      <c r="H68" s="46"/>
    </row>
    <row r="69" spans="1:8" x14ac:dyDescent="0.5">
      <c r="A69" s="30"/>
      <c r="B69" s="38"/>
      <c r="C69" s="18"/>
      <c r="D69" s="19"/>
      <c r="E69" s="17"/>
      <c r="F69" s="34"/>
      <c r="G69" s="37"/>
      <c r="H69" s="46"/>
    </row>
    <row r="70" spans="1:8" x14ac:dyDescent="0.5">
      <c r="A70" s="30"/>
      <c r="B70" s="38"/>
      <c r="C70" s="18"/>
      <c r="D70" s="19"/>
      <c r="E70" s="17"/>
      <c r="F70" s="32"/>
      <c r="G70" s="35"/>
      <c r="H70" s="46"/>
    </row>
    <row r="71" spans="1:8" x14ac:dyDescent="0.5">
      <c r="A71" s="30"/>
      <c r="B71" s="38"/>
      <c r="C71" s="18"/>
      <c r="D71" s="19"/>
      <c r="E71" s="17"/>
      <c r="F71" s="33"/>
      <c r="G71" s="36"/>
      <c r="H71" s="46"/>
    </row>
    <row r="72" spans="1:8" ht="24.75" customHeight="1" x14ac:dyDescent="0.5">
      <c r="A72" s="30"/>
      <c r="B72" s="38"/>
      <c r="C72" s="18"/>
      <c r="D72" s="18"/>
      <c r="E72" s="17"/>
      <c r="F72" s="34"/>
      <c r="G72" s="37"/>
      <c r="H72" s="46"/>
    </row>
    <row r="73" spans="1:8" x14ac:dyDescent="0.5">
      <c r="A73" s="30"/>
      <c r="B73" s="38"/>
      <c r="C73" s="18"/>
      <c r="D73" s="18"/>
      <c r="E73" s="17"/>
      <c r="F73" s="32"/>
      <c r="G73" s="35"/>
      <c r="H73" s="46"/>
    </row>
    <row r="74" spans="1:8" x14ac:dyDescent="0.5">
      <c r="A74" s="30"/>
      <c r="B74" s="38"/>
      <c r="C74" s="18"/>
      <c r="D74" s="19"/>
      <c r="E74" s="17"/>
      <c r="F74" s="34"/>
      <c r="G74" s="37"/>
      <c r="H74" s="46"/>
    </row>
    <row r="75" spans="1:8" x14ac:dyDescent="0.5">
      <c r="A75" s="30"/>
      <c r="B75" s="39"/>
      <c r="C75" s="21"/>
      <c r="D75" s="22"/>
      <c r="E75" s="16"/>
      <c r="F75" s="32"/>
      <c r="G75" s="35"/>
      <c r="H75" s="46"/>
    </row>
    <row r="76" spans="1:8" x14ac:dyDescent="0.5">
      <c r="A76" s="30"/>
      <c r="B76" s="39"/>
      <c r="C76" s="18"/>
      <c r="D76" s="19"/>
      <c r="E76" s="17"/>
      <c r="F76" s="34"/>
      <c r="G76" s="37"/>
      <c r="H76" s="46"/>
    </row>
    <row r="77" spans="1:8" x14ac:dyDescent="0.5">
      <c r="A77" s="38"/>
      <c r="B77" s="40"/>
      <c r="C77" s="18"/>
      <c r="D77" s="19"/>
      <c r="E77" s="16"/>
      <c r="F77" s="32"/>
      <c r="G77" s="35"/>
      <c r="H77" s="46"/>
    </row>
    <row r="78" spans="1:8" x14ac:dyDescent="0.5">
      <c r="A78" s="38"/>
      <c r="B78" s="41"/>
      <c r="C78" s="18"/>
      <c r="D78" s="19"/>
      <c r="E78" s="17"/>
      <c r="F78" s="34"/>
      <c r="G78" s="37"/>
      <c r="H78" s="46"/>
    </row>
    <row r="79" spans="1:8" x14ac:dyDescent="0.5">
      <c r="A79" s="30"/>
      <c r="B79" s="42"/>
      <c r="C79" s="18"/>
      <c r="D79" s="22"/>
      <c r="E79" s="16"/>
      <c r="F79" s="32"/>
      <c r="G79" s="35"/>
      <c r="H79" s="46"/>
    </row>
    <row r="80" spans="1:8" x14ac:dyDescent="0.5">
      <c r="A80" s="30"/>
      <c r="B80" s="42"/>
      <c r="C80" s="18"/>
      <c r="D80" s="19"/>
      <c r="E80" s="17"/>
      <c r="F80" s="34"/>
      <c r="G80" s="37"/>
      <c r="H80" s="46"/>
    </row>
    <row r="81" spans="1:8" x14ac:dyDescent="0.5">
      <c r="A81" s="30"/>
      <c r="B81" s="39"/>
      <c r="C81" s="21"/>
      <c r="D81" s="19"/>
      <c r="E81" s="16"/>
      <c r="F81" s="32"/>
      <c r="G81" s="35"/>
      <c r="H81" s="46"/>
    </row>
    <row r="82" spans="1:8" x14ac:dyDescent="0.5">
      <c r="A82" s="30"/>
      <c r="B82" s="39"/>
      <c r="C82" s="18"/>
      <c r="D82" s="19"/>
      <c r="E82" s="16"/>
      <c r="F82" s="33"/>
      <c r="G82" s="36"/>
      <c r="H82" s="46"/>
    </row>
    <row r="83" spans="1:8" x14ac:dyDescent="0.5">
      <c r="A83" s="30"/>
      <c r="B83" s="39"/>
      <c r="C83" s="18"/>
      <c r="D83" s="19"/>
      <c r="E83" s="17"/>
      <c r="F83" s="34"/>
      <c r="G83" s="37"/>
      <c r="H83" s="46"/>
    </row>
    <row r="84" spans="1:8" x14ac:dyDescent="0.5">
      <c r="A84" s="30"/>
      <c r="B84" s="42"/>
      <c r="C84" s="18"/>
      <c r="D84" s="19"/>
      <c r="E84" s="16"/>
      <c r="F84" s="32"/>
      <c r="G84" s="35"/>
      <c r="H84" s="46"/>
    </row>
    <row r="85" spans="1:8" x14ac:dyDescent="0.5">
      <c r="A85" s="30"/>
      <c r="B85" s="42"/>
      <c r="C85" s="18"/>
      <c r="D85" s="19"/>
      <c r="E85" s="17"/>
      <c r="F85" s="34"/>
      <c r="G85" s="37"/>
      <c r="H85" s="46"/>
    </row>
    <row r="86" spans="1:8" x14ac:dyDescent="0.5">
      <c r="A86" s="30"/>
      <c r="B86" s="42"/>
      <c r="C86" s="21"/>
      <c r="D86" s="22"/>
      <c r="E86" s="16"/>
      <c r="F86" s="32"/>
      <c r="G86" s="35"/>
      <c r="H86" s="46"/>
    </row>
    <row r="87" spans="1:8" x14ac:dyDescent="0.5">
      <c r="A87" s="30"/>
      <c r="B87" s="42"/>
      <c r="C87" s="18"/>
      <c r="D87" s="19"/>
      <c r="E87" s="17"/>
      <c r="F87" s="34"/>
      <c r="G87" s="37"/>
      <c r="H87" s="46"/>
    </row>
    <row r="88" spans="1:8" x14ac:dyDescent="0.5">
      <c r="A88" s="30"/>
      <c r="B88" s="42"/>
      <c r="C88" s="18"/>
      <c r="D88" s="19"/>
      <c r="E88" s="16"/>
      <c r="F88" s="32"/>
      <c r="G88" s="35"/>
      <c r="H88" s="46"/>
    </row>
    <row r="89" spans="1:8" x14ac:dyDescent="0.5">
      <c r="A89" s="30"/>
      <c r="B89" s="42"/>
      <c r="C89" s="18"/>
      <c r="D89" s="19"/>
      <c r="E89" s="17"/>
      <c r="F89" s="34"/>
      <c r="G89" s="37"/>
      <c r="H89" s="46"/>
    </row>
    <row r="90" spans="1:8" x14ac:dyDescent="0.5">
      <c r="A90" s="30"/>
      <c r="B90" s="31"/>
      <c r="C90" s="21"/>
      <c r="D90" s="22"/>
      <c r="E90" s="16"/>
      <c r="F90" s="32"/>
      <c r="G90" s="35"/>
      <c r="H90" s="46"/>
    </row>
    <row r="91" spans="1:8" x14ac:dyDescent="0.5">
      <c r="A91" s="30"/>
      <c r="B91" s="31"/>
      <c r="C91" s="18"/>
      <c r="D91" s="19"/>
      <c r="E91" s="16"/>
      <c r="F91" s="33"/>
      <c r="G91" s="36"/>
      <c r="H91" s="46"/>
    </row>
    <row r="92" spans="1:8" x14ac:dyDescent="0.5">
      <c r="A92" s="30"/>
      <c r="B92" s="31"/>
      <c r="C92" s="17"/>
      <c r="D92" s="19"/>
      <c r="E92" s="17"/>
      <c r="F92" s="34"/>
      <c r="G92" s="37"/>
      <c r="H92" s="47"/>
    </row>
    <row r="93" spans="1:8" x14ac:dyDescent="0.5">
      <c r="A93" s="3"/>
      <c r="D93" s="13"/>
      <c r="F93" s="4"/>
      <c r="G93" s="28"/>
    </row>
    <row r="94" spans="1:8" ht="17" thickBot="1" x14ac:dyDescent="0.55000000000000004">
      <c r="A94" s="12"/>
      <c r="B94" s="12"/>
      <c r="D94" s="13"/>
      <c r="E94" s="15"/>
      <c r="F94" s="4"/>
      <c r="G94" s="14"/>
    </row>
    <row r="95" spans="1:8" ht="34" thickTop="1" thickBot="1" x14ac:dyDescent="0.55000000000000004">
      <c r="A95" s="29"/>
      <c r="B95" s="3"/>
      <c r="D95" s="25" t="s">
        <v>9</v>
      </c>
      <c r="E95" s="27">
        <f>SUM(E9:E94)</f>
        <v>6</v>
      </c>
      <c r="F95" s="24" t="s">
        <v>12</v>
      </c>
      <c r="G95" s="26">
        <f>SUM(G9:G94)</f>
        <v>6</v>
      </c>
    </row>
    <row r="96" spans="1:8" ht="17" thickTop="1" x14ac:dyDescent="0.5">
      <c r="A96" s="29"/>
      <c r="B96" s="3"/>
      <c r="F96" s="6"/>
      <c r="G96" s="7"/>
    </row>
    <row r="97" spans="1:8" x14ac:dyDescent="0.5">
      <c r="A97" s="29"/>
      <c r="B97" s="3"/>
      <c r="E97" s="23"/>
    </row>
    <row r="98" spans="1:8" x14ac:dyDescent="0.5">
      <c r="B98"/>
    </row>
    <row r="99" spans="1:8" x14ac:dyDescent="0.5">
      <c r="B99" s="3"/>
    </row>
    <row r="100" spans="1:8" x14ac:dyDescent="0.5">
      <c r="B100" s="3"/>
    </row>
    <row r="101" spans="1:8" x14ac:dyDescent="0.5">
      <c r="B101" s="3"/>
    </row>
    <row r="102" spans="1:8" x14ac:dyDescent="0.5">
      <c r="B102" s="3"/>
    </row>
    <row r="103" spans="1:8" x14ac:dyDescent="0.5">
      <c r="B103" s="3"/>
    </row>
    <row r="104" spans="1:8" x14ac:dyDescent="0.5">
      <c r="B104" s="3"/>
      <c r="E104" s="15"/>
    </row>
    <row r="105" spans="1:8" x14ac:dyDescent="0.5">
      <c r="B105" s="3"/>
      <c r="E105" s="15"/>
      <c r="F105"/>
      <c r="H105"/>
    </row>
    <row r="106" spans="1:8" x14ac:dyDescent="0.5">
      <c r="B106" s="20"/>
      <c r="E106" s="15"/>
    </row>
    <row r="107" spans="1:8" x14ac:dyDescent="0.5">
      <c r="B107" s="20"/>
      <c r="E107" s="15"/>
    </row>
    <row r="108" spans="1:8" x14ac:dyDescent="0.5">
      <c r="B108" s="20"/>
      <c r="E108" s="15"/>
    </row>
    <row r="109" spans="1:8" x14ac:dyDescent="0.5">
      <c r="A109" s="12"/>
      <c r="B109" s="20"/>
      <c r="E109" s="15"/>
    </row>
    <row r="110" spans="1:8" x14ac:dyDescent="0.5">
      <c r="A110" s="12"/>
      <c r="B110" s="20"/>
      <c r="E110" s="15"/>
    </row>
    <row r="111" spans="1:8" x14ac:dyDescent="0.5">
      <c r="A111" s="12"/>
      <c r="B111" s="20"/>
      <c r="E111" s="15"/>
    </row>
    <row r="112" spans="1:8" x14ac:dyDescent="0.5">
      <c r="A112" s="12"/>
      <c r="B112" s="20"/>
      <c r="E112" s="15"/>
    </row>
    <row r="113" spans="1:5" x14ac:dyDescent="0.5">
      <c r="A113" s="12"/>
      <c r="B113" s="20"/>
      <c r="E113" s="15"/>
    </row>
    <row r="114" spans="1:5" x14ac:dyDescent="0.5">
      <c r="A114" s="12"/>
      <c r="B114" s="20"/>
      <c r="E114" s="15"/>
    </row>
    <row r="115" spans="1:5" x14ac:dyDescent="0.5">
      <c r="A115" s="12"/>
      <c r="B115" s="20"/>
      <c r="E115" s="15"/>
    </row>
    <row r="116" spans="1:5" x14ac:dyDescent="0.5">
      <c r="A116" s="12"/>
      <c r="B116" s="20"/>
      <c r="E116" s="15"/>
    </row>
    <row r="117" spans="1:5" x14ac:dyDescent="0.5">
      <c r="A117" s="12"/>
      <c r="B117" s="20"/>
      <c r="E117" s="15"/>
    </row>
    <row r="118" spans="1:5" x14ac:dyDescent="0.5">
      <c r="A118" s="12"/>
      <c r="B118" s="20"/>
      <c r="E118" s="15"/>
    </row>
    <row r="119" spans="1:5" x14ac:dyDescent="0.5">
      <c r="A119" s="12"/>
      <c r="B119" s="20"/>
    </row>
    <row r="120" spans="1:5" x14ac:dyDescent="0.5">
      <c r="A120" s="12"/>
      <c r="B120" s="20"/>
    </row>
    <row r="121" spans="1:5" x14ac:dyDescent="0.5">
      <c r="A121" s="12"/>
      <c r="B121" s="20"/>
      <c r="D121"/>
      <c r="E121"/>
    </row>
    <row r="122" spans="1:5" x14ac:dyDescent="0.5">
      <c r="A122" s="12"/>
      <c r="B122" s="20"/>
      <c r="C122"/>
    </row>
    <row r="123" spans="1:5" x14ac:dyDescent="0.5">
      <c r="A123" s="12"/>
      <c r="B123" s="20"/>
    </row>
    <row r="124" spans="1:5" x14ac:dyDescent="0.5">
      <c r="B124" s="20"/>
    </row>
    <row r="125" spans="1:5" x14ac:dyDescent="0.5">
      <c r="B125" s="20"/>
    </row>
    <row r="126" spans="1:5" x14ac:dyDescent="0.5">
      <c r="B126" s="20"/>
      <c r="C126"/>
    </row>
    <row r="127" spans="1:5" x14ac:dyDescent="0.5">
      <c r="B127" s="20"/>
    </row>
    <row r="128" spans="1:5" x14ac:dyDescent="0.5">
      <c r="B128" s="20"/>
    </row>
    <row r="129" spans="2:3" x14ac:dyDescent="0.5">
      <c r="B129" s="20"/>
    </row>
    <row r="130" spans="2:3" x14ac:dyDescent="0.5">
      <c r="B130" s="20"/>
      <c r="C130"/>
    </row>
    <row r="131" spans="2:3" x14ac:dyDescent="0.5">
      <c r="B131" s="20"/>
    </row>
    <row r="132" spans="2:3" x14ac:dyDescent="0.5">
      <c r="B132" s="20"/>
    </row>
    <row r="133" spans="2:3" x14ac:dyDescent="0.5">
      <c r="B133" s="20"/>
    </row>
    <row r="134" spans="2:3" x14ac:dyDescent="0.5">
      <c r="B134" s="20"/>
    </row>
    <row r="135" spans="2:3" x14ac:dyDescent="0.5">
      <c r="B135" s="20"/>
    </row>
    <row r="136" spans="2:3" x14ac:dyDescent="0.5">
      <c r="B136" s="20"/>
    </row>
  </sheetData>
  <mergeCells count="138">
    <mergeCell ref="A61:A63"/>
    <mergeCell ref="B61:B63"/>
    <mergeCell ref="F61:F63"/>
    <mergeCell ref="G61:G63"/>
    <mergeCell ref="A68:A69"/>
    <mergeCell ref="B68:B69"/>
    <mergeCell ref="F68:F69"/>
    <mergeCell ref="G68:G69"/>
    <mergeCell ref="A49:A51"/>
    <mergeCell ref="B49:B51"/>
    <mergeCell ref="F49:F51"/>
    <mergeCell ref="G49:G51"/>
    <mergeCell ref="A64:A65"/>
    <mergeCell ref="B64:B65"/>
    <mergeCell ref="F64:F65"/>
    <mergeCell ref="G64:G65"/>
    <mergeCell ref="A66:A67"/>
    <mergeCell ref="B66:B67"/>
    <mergeCell ref="F66:F67"/>
    <mergeCell ref="G41:G43"/>
    <mergeCell ref="A58:A60"/>
    <mergeCell ref="B58:B60"/>
    <mergeCell ref="F58:F60"/>
    <mergeCell ref="G58:G60"/>
    <mergeCell ref="A44:A45"/>
    <mergeCell ref="B44:B45"/>
    <mergeCell ref="F44:F45"/>
    <mergeCell ref="G44:G45"/>
    <mergeCell ref="A46:A48"/>
    <mergeCell ref="B46:B48"/>
    <mergeCell ref="F46:F48"/>
    <mergeCell ref="G46:G48"/>
    <mergeCell ref="A52:A54"/>
    <mergeCell ref="B52:B54"/>
    <mergeCell ref="F52:F54"/>
    <mergeCell ref="G52:G54"/>
    <mergeCell ref="A55:A57"/>
    <mergeCell ref="B55:B57"/>
    <mergeCell ref="F55:F57"/>
    <mergeCell ref="G55:G57"/>
    <mergeCell ref="A26:A27"/>
    <mergeCell ref="B26:B27"/>
    <mergeCell ref="F26:F27"/>
    <mergeCell ref="G26:G27"/>
    <mergeCell ref="B35:B37"/>
    <mergeCell ref="A35:A37"/>
    <mergeCell ref="A31:A32"/>
    <mergeCell ref="B31:B32"/>
    <mergeCell ref="F31:F32"/>
    <mergeCell ref="G31:G32"/>
    <mergeCell ref="A33:A34"/>
    <mergeCell ref="B33:B34"/>
    <mergeCell ref="F33:F34"/>
    <mergeCell ref="G33:G34"/>
    <mergeCell ref="A28:A30"/>
    <mergeCell ref="B28:B30"/>
    <mergeCell ref="F28:F30"/>
    <mergeCell ref="G28:G30"/>
    <mergeCell ref="F35:F37"/>
    <mergeCell ref="G35:G37"/>
    <mergeCell ref="A18:A20"/>
    <mergeCell ref="B18:B20"/>
    <mergeCell ref="F18:F20"/>
    <mergeCell ref="G18:G20"/>
    <mergeCell ref="A21:A22"/>
    <mergeCell ref="B21:B22"/>
    <mergeCell ref="F21:F22"/>
    <mergeCell ref="G21:G22"/>
    <mergeCell ref="A23:A25"/>
    <mergeCell ref="B23:B25"/>
    <mergeCell ref="F23:F25"/>
    <mergeCell ref="G23:G25"/>
    <mergeCell ref="B1:H1"/>
    <mergeCell ref="B9:B11"/>
    <mergeCell ref="A9:A11"/>
    <mergeCell ref="F9:F11"/>
    <mergeCell ref="G9:G11"/>
    <mergeCell ref="H9:H92"/>
    <mergeCell ref="A84:A85"/>
    <mergeCell ref="F84:F85"/>
    <mergeCell ref="G84:G85"/>
    <mergeCell ref="A86:A87"/>
    <mergeCell ref="B86:B87"/>
    <mergeCell ref="F86:F87"/>
    <mergeCell ref="A41:A43"/>
    <mergeCell ref="B41:B43"/>
    <mergeCell ref="F41:F43"/>
    <mergeCell ref="A12:A13"/>
    <mergeCell ref="B12:B13"/>
    <mergeCell ref="F12:F13"/>
    <mergeCell ref="G12:G13"/>
    <mergeCell ref="A14:A15"/>
    <mergeCell ref="B14:B15"/>
    <mergeCell ref="F14:F15"/>
    <mergeCell ref="G14:G15"/>
    <mergeCell ref="A16:A17"/>
    <mergeCell ref="B16:B17"/>
    <mergeCell ref="F16:F17"/>
    <mergeCell ref="G16:G17"/>
    <mergeCell ref="G66:G67"/>
    <mergeCell ref="A88:A89"/>
    <mergeCell ref="F88:F89"/>
    <mergeCell ref="G88:G89"/>
    <mergeCell ref="B88:B89"/>
    <mergeCell ref="G86:G87"/>
    <mergeCell ref="A79:A80"/>
    <mergeCell ref="B79:B80"/>
    <mergeCell ref="F79:F80"/>
    <mergeCell ref="G79:G80"/>
    <mergeCell ref="A81:A83"/>
    <mergeCell ref="B81:B83"/>
    <mergeCell ref="F81:F83"/>
    <mergeCell ref="G81:G83"/>
    <mergeCell ref="B84:B85"/>
    <mergeCell ref="A38:A40"/>
    <mergeCell ref="B38:B40"/>
    <mergeCell ref="F38:F40"/>
    <mergeCell ref="G38:G40"/>
    <mergeCell ref="A90:A92"/>
    <mergeCell ref="B90:B92"/>
    <mergeCell ref="F90:F92"/>
    <mergeCell ref="G90:G92"/>
    <mergeCell ref="A70:A72"/>
    <mergeCell ref="B70:B72"/>
    <mergeCell ref="F70:F72"/>
    <mergeCell ref="G70:G72"/>
    <mergeCell ref="A73:A74"/>
    <mergeCell ref="B73:B74"/>
    <mergeCell ref="F73:F74"/>
    <mergeCell ref="G73:G74"/>
    <mergeCell ref="A75:A76"/>
    <mergeCell ref="B75:B76"/>
    <mergeCell ref="F75:F76"/>
    <mergeCell ref="G75:G76"/>
    <mergeCell ref="A77:A78"/>
    <mergeCell ref="B77:B78"/>
    <mergeCell ref="F77:F78"/>
    <mergeCell ref="G77:G78"/>
  </mergeCells>
  <pageMargins left="0.7" right="0.7" top="0.75" bottom="0.75" header="0.3" footer="0.3"/>
  <pageSetup paperSize="3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D28CBB3-0E86-4FCC-B5B1-C14B4E8634C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ActividadesDetalle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JRT</dc:creator>
  <cp:lastModifiedBy>MSc. JENNY ALEXANDRA RUIZ ROBALINO</cp:lastModifiedBy>
  <cp:lastPrinted>2025-07-04T07:24:55Z</cp:lastPrinted>
  <dcterms:created xsi:type="dcterms:W3CDTF">2023-12-20T19:01:44Z</dcterms:created>
  <dcterms:modified xsi:type="dcterms:W3CDTF">2026-04-16T20:29:50Z</dcterms:modified>
</cp:coreProperties>
</file>