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1485DA1-7674-4DE8-8827-002CB6E6C29E}" xr6:coauthVersionLast="47" xr6:coauthVersionMax="47" xr10:uidLastSave="{00000000-0000-0000-0000-000000000000}"/>
  <bookViews>
    <workbookView xWindow="-120" yWindow="-120" windowWidth="29040" windowHeight="15840" xr2:uid="{6F939B80-D21F-4436-A270-C138B4B0A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8" i="1" l="1"/>
  <c r="BR9" i="1"/>
  <c r="BR10" i="1"/>
  <c r="BR11" i="1"/>
  <c r="BR12" i="1"/>
  <c r="BR7" i="1"/>
</calcChain>
</file>

<file path=xl/sharedStrings.xml><?xml version="1.0" encoding="utf-8"?>
<sst xmlns="http://schemas.openxmlformats.org/spreadsheetml/2006/main" count="99" uniqueCount="39">
  <si>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</si>
  <si>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</si>
  <si>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</si>
  <si>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</si>
  <si>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</si>
  <si>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</si>
  <si>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</si>
  <si>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</si>
  <si>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</si>
  <si>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</si>
  <si>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</si>
  <si>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</si>
  <si>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</si>
  <si>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RRHH</t>
  </si>
  <si>
    <t>R</t>
  </si>
  <si>
    <t>T</t>
  </si>
  <si>
    <t>A</t>
  </si>
  <si>
    <t>D</t>
  </si>
  <si>
    <t>I</t>
  </si>
  <si>
    <t>Aitor</t>
  </si>
  <si>
    <t>David Rivera</t>
  </si>
  <si>
    <t xml:space="preserve">David </t>
  </si>
  <si>
    <t>Roberto</t>
  </si>
  <si>
    <t>Diego</t>
  </si>
  <si>
    <t>Óscar</t>
  </si>
  <si>
    <t>CDU3</t>
  </si>
  <si>
    <t>CDU4</t>
  </si>
  <si>
    <t>CDU1</t>
  </si>
  <si>
    <t>CDU5</t>
  </si>
  <si>
    <t>CDU7</t>
  </si>
  <si>
    <t>CDU9</t>
  </si>
  <si>
    <t>CDU10</t>
  </si>
  <si>
    <t>CDU12</t>
  </si>
  <si>
    <t>CDU2</t>
  </si>
  <si>
    <t>CDU6</t>
  </si>
  <si>
    <t>CDU8</t>
  </si>
  <si>
    <t>CDU11</t>
  </si>
  <si>
    <t>CDU13</t>
  </si>
  <si>
    <t>TOTAL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</si>
</sst>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26</xdr:col>
      <xdr:colOff>65908</xdr:colOff>
      <xdr:row>34</xdr:row>
      <xdr:rowOff>170929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E919E9-540F-4059-8301-EFFF93301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2838450"/>
          <a:ext cx="6133333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75C9-1482-44FE-9516-2BDF6F04240A}">
  <dimension ref="D4:BR12"/>
  <sheetViews>
    <sheetView tabSelected="1" topLeftCell="C1" zoomScaleNormal="100" workbookViewId="0">
      <selection activeCell="BE21" sqref="BE21"/>
    </sheetView>
  </sheetViews>
  <sheetFormatPr baseColWidth="10" defaultRowHeight="15" x14ac:dyDescent="0.25"/>
  <cols>
    <col min="4" max="4" width="16.140625" customWidth="1"/>
    <col min="5" max="18" width="3.140625" customWidth="1"/>
    <col min="19" max="28" width="3.85546875" customWidth="1"/>
    <col min="29" max="35" width="3.42578125" customWidth="1"/>
    <col min="36" max="40" width="3.7109375" customWidth="1"/>
    <col min="41" max="43" width="3.5703125" customWidth="1"/>
    <col min="44" max="69" width="3.42578125" customWidth="1"/>
    <col min="70" max="70" width="14.85546875" customWidth="1"/>
  </cols>
  <sheetData>
    <row r="4" spans="4:70" ht="15.75" thickBot="1" x14ac:dyDescent="0.3">
      <c r="E4" t="s">
        <v>25</v>
      </c>
      <c r="J4" t="s">
        <v>27</v>
      </c>
      <c r="O4" t="s">
        <v>26</v>
      </c>
      <c r="T4" t="s">
        <v>28</v>
      </c>
      <c r="Y4" t="s">
        <v>29</v>
      </c>
      <c r="AD4" t="s">
        <v>30</v>
      </c>
      <c r="AI4" t="s">
        <v>31</v>
      </c>
      <c r="AN4" t="s">
        <v>32</v>
      </c>
      <c r="AS4" t="s">
        <v>33</v>
      </c>
      <c r="AX4" t="s">
        <v>34</v>
      </c>
      <c r="BC4" t="s">
        <v>35</v>
      </c>
      <c r="BH4" t="s">
        <v>36</v>
      </c>
      <c r="BM4" t="s">
        <v>37</v>
      </c>
    </row>
    <row r="5" spans="4:70" ht="21.75" thickBot="1" x14ac:dyDescent="0.4">
      <c r="E5" s="8"/>
      <c r="F5" s="9"/>
      <c r="G5" s="9" t="s">
        <v>0</v>
      </c>
      <c r="H5" s="9"/>
      <c r="I5" s="10"/>
      <c r="J5" s="8"/>
      <c r="K5" s="9"/>
      <c r="L5" s="9" t="s">
        <v>1</v>
      </c>
      <c r="M5" s="9"/>
      <c r="N5" s="10"/>
      <c r="O5" s="8"/>
      <c r="P5" s="9"/>
      <c r="Q5" s="9" t="s">
        <v>2</v>
      </c>
      <c r="R5" s="9"/>
      <c r="S5" s="10"/>
      <c r="T5" s="8"/>
      <c r="U5" s="9"/>
      <c r="V5" s="9" t="s">
        <v>3</v>
      </c>
      <c r="W5" s="9"/>
      <c r="X5" s="10"/>
      <c r="Y5" s="8"/>
      <c r="Z5" s="9"/>
      <c r="AA5" s="9" t="s">
        <v>4</v>
      </c>
      <c r="AB5" s="9"/>
      <c r="AC5" s="10"/>
      <c r="AD5" s="8"/>
      <c r="AE5" s="9"/>
      <c r="AF5" s="9" t="s">
        <v>5</v>
      </c>
      <c r="AG5" s="9"/>
      <c r="AH5" s="10"/>
      <c r="AI5" s="8"/>
      <c r="AJ5" s="9"/>
      <c r="AK5" s="9" t="s">
        <v>6</v>
      </c>
      <c r="AL5" s="9"/>
      <c r="AM5" s="10"/>
      <c r="AN5" s="8"/>
      <c r="AO5" s="9"/>
      <c r="AP5" s="9" t="s">
        <v>7</v>
      </c>
      <c r="AQ5" s="9"/>
      <c r="AR5" s="10"/>
      <c r="AS5" s="8"/>
      <c r="AT5" s="9"/>
      <c r="AU5" s="9" t="s">
        <v>8</v>
      </c>
      <c r="AV5" s="9"/>
      <c r="AW5" s="10"/>
      <c r="AX5" s="8"/>
      <c r="AY5" s="9"/>
      <c r="AZ5" s="9" t="s">
        <v>9</v>
      </c>
      <c r="BA5" s="9"/>
      <c r="BB5" s="10"/>
      <c r="BC5" s="8"/>
      <c r="BD5" s="9"/>
      <c r="BE5" s="9" t="s">
        <v>10</v>
      </c>
      <c r="BF5" s="9"/>
      <c r="BG5" s="10"/>
      <c r="BH5" s="8"/>
      <c r="BI5" s="9"/>
      <c r="BJ5" s="9" t="s">
        <v>11</v>
      </c>
      <c r="BK5" s="9"/>
      <c r="BL5" s="10"/>
      <c r="BM5" s="8"/>
      <c r="BN5" s="9"/>
      <c r="BO5" s="9" t="s">
        <v>12</v>
      </c>
      <c r="BP5" s="9"/>
      <c r="BQ5" s="10"/>
    </row>
    <row r="6" spans="4:70" ht="15.75" thickBot="1" x14ac:dyDescent="0.3">
      <c r="D6" s="1" t="s">
        <v>13</v>
      </c>
      <c r="E6" s="2" t="s">
        <v>14</v>
      </c>
      <c r="F6" s="3" t="s">
        <v>16</v>
      </c>
      <c r="G6" s="3" t="s">
        <v>17</v>
      </c>
      <c r="H6" s="3" t="s">
        <v>18</v>
      </c>
      <c r="I6" s="4" t="s">
        <v>15</v>
      </c>
      <c r="J6" s="5" t="s">
        <v>14</v>
      </c>
      <c r="K6" s="6" t="s">
        <v>16</v>
      </c>
      <c r="L6" s="6" t="s">
        <v>17</v>
      </c>
      <c r="M6" s="6" t="s">
        <v>18</v>
      </c>
      <c r="N6" s="7" t="s">
        <v>15</v>
      </c>
      <c r="O6" s="2" t="s">
        <v>14</v>
      </c>
      <c r="P6" s="3" t="s">
        <v>16</v>
      </c>
      <c r="Q6" s="3" t="s">
        <v>17</v>
      </c>
      <c r="R6" s="3" t="s">
        <v>18</v>
      </c>
      <c r="S6" s="4" t="s">
        <v>15</v>
      </c>
      <c r="T6" s="5" t="s">
        <v>14</v>
      </c>
      <c r="U6" s="6" t="s">
        <v>16</v>
      </c>
      <c r="V6" s="6" t="s">
        <v>17</v>
      </c>
      <c r="W6" s="6" t="s">
        <v>18</v>
      </c>
      <c r="X6" s="7" t="s">
        <v>15</v>
      </c>
      <c r="Y6" s="2" t="s">
        <v>14</v>
      </c>
      <c r="Z6" s="3" t="s">
        <v>16</v>
      </c>
      <c r="AA6" s="3" t="s">
        <v>17</v>
      </c>
      <c r="AB6" s="3" t="s">
        <v>18</v>
      </c>
      <c r="AC6" s="4" t="s">
        <v>15</v>
      </c>
      <c r="AD6" s="5" t="s">
        <v>14</v>
      </c>
      <c r="AE6" s="6" t="s">
        <v>16</v>
      </c>
      <c r="AF6" s="6" t="s">
        <v>17</v>
      </c>
      <c r="AG6" s="6" t="s">
        <v>18</v>
      </c>
      <c r="AH6" s="7" t="s">
        <v>15</v>
      </c>
      <c r="AI6" s="2" t="s">
        <v>14</v>
      </c>
      <c r="AJ6" s="3" t="s">
        <v>16</v>
      </c>
      <c r="AK6" s="3" t="s">
        <v>17</v>
      </c>
      <c r="AL6" s="3" t="s">
        <v>18</v>
      </c>
      <c r="AM6" s="4" t="s">
        <v>15</v>
      </c>
      <c r="AN6" s="5" t="s">
        <v>14</v>
      </c>
      <c r="AO6" s="6" t="s">
        <v>16</v>
      </c>
      <c r="AP6" s="6" t="s">
        <v>17</v>
      </c>
      <c r="AQ6" s="6" t="s">
        <v>18</v>
      </c>
      <c r="AR6" s="7" t="s">
        <v>15</v>
      </c>
      <c r="AS6" s="2" t="s">
        <v>14</v>
      </c>
      <c r="AT6" s="3" t="s">
        <v>16</v>
      </c>
      <c r="AU6" s="3" t="s">
        <v>17</v>
      </c>
      <c r="AV6" s="3" t="s">
        <v>18</v>
      </c>
      <c r="AW6" s="4" t="s">
        <v>15</v>
      </c>
      <c r="AX6" s="5" t="s">
        <v>14</v>
      </c>
      <c r="AY6" s="6" t="s">
        <v>16</v>
      </c>
      <c r="AZ6" s="6" t="s">
        <v>17</v>
      </c>
      <c r="BA6" s="6" t="s">
        <v>18</v>
      </c>
      <c r="BB6" s="7" t="s">
        <v>15</v>
      </c>
      <c r="BC6" s="2" t="s">
        <v>14</v>
      </c>
      <c r="BD6" s="3" t="s">
        <v>16</v>
      </c>
      <c r="BE6" s="3" t="s">
        <v>17</v>
      </c>
      <c r="BF6" s="3" t="s">
        <v>18</v>
      </c>
      <c r="BG6" s="4" t="s">
        <v>15</v>
      </c>
      <c r="BH6" s="5" t="s">
        <v>14</v>
      </c>
      <c r="BI6" s="6" t="s">
        <v>16</v>
      </c>
      <c r="BJ6" s="6" t="s">
        <v>17</v>
      </c>
      <c r="BK6" s="6" t="s">
        <v>18</v>
      </c>
      <c r="BL6" s="7" t="s">
        <v>15</v>
      </c>
      <c r="BM6" s="2" t="s">
        <v>14</v>
      </c>
      <c r="BN6" s="3" t="s">
        <v>16</v>
      </c>
      <c r="BO6" s="3" t="s">
        <v>17</v>
      </c>
      <c r="BP6" s="3" t="s">
        <v>18</v>
      </c>
      <c r="BQ6" s="4" t="s">
        <v>15</v>
      </c>
      <c r="BR6" s="23" t="s">
        <v>38</v>
      </c>
    </row>
    <row r="7" spans="4:70" ht="15.75" thickBot="1" x14ac:dyDescent="0.3">
      <c r="D7" s="1" t="s">
        <v>20</v>
      </c>
      <c r="E7" s="11">
        <v>5</v>
      </c>
      <c r="F7" s="12">
        <v>5</v>
      </c>
      <c r="G7" s="12">
        <v>10</v>
      </c>
      <c r="H7" s="12">
        <v>4</v>
      </c>
      <c r="I7" s="13">
        <v>2</v>
      </c>
      <c r="J7" s="11">
        <v>5</v>
      </c>
      <c r="K7" s="12">
        <v>7</v>
      </c>
      <c r="L7" s="12">
        <v>15</v>
      </c>
      <c r="M7" s="12">
        <v>5</v>
      </c>
      <c r="N7" s="13">
        <v>5</v>
      </c>
      <c r="O7" s="11">
        <v>0</v>
      </c>
      <c r="P7" s="12">
        <v>0</v>
      </c>
      <c r="Q7" s="12">
        <v>0</v>
      </c>
      <c r="R7" s="12">
        <v>0</v>
      </c>
      <c r="S7" s="13">
        <v>0</v>
      </c>
      <c r="T7" s="11">
        <v>0</v>
      </c>
      <c r="U7" s="12">
        <v>0</v>
      </c>
      <c r="V7" s="12">
        <v>0</v>
      </c>
      <c r="W7" s="12">
        <v>0</v>
      </c>
      <c r="X7" s="13">
        <v>0</v>
      </c>
      <c r="Y7" s="11">
        <v>10</v>
      </c>
      <c r="Z7" s="12">
        <v>10</v>
      </c>
      <c r="AA7" s="12">
        <v>15</v>
      </c>
      <c r="AB7" s="12">
        <v>5</v>
      </c>
      <c r="AC7" s="13">
        <v>5</v>
      </c>
      <c r="AD7" s="11">
        <v>0</v>
      </c>
      <c r="AE7" s="12">
        <v>0</v>
      </c>
      <c r="AF7" s="12">
        <v>0</v>
      </c>
      <c r="AG7" s="12">
        <v>0</v>
      </c>
      <c r="AH7" s="13">
        <v>0</v>
      </c>
      <c r="AI7" s="11">
        <v>0</v>
      </c>
      <c r="AJ7" s="12">
        <v>0</v>
      </c>
      <c r="AK7" s="12">
        <v>0</v>
      </c>
      <c r="AL7" s="12">
        <v>0</v>
      </c>
      <c r="AM7" s="13">
        <v>0</v>
      </c>
      <c r="AN7" s="14">
        <v>15</v>
      </c>
      <c r="AO7" s="15">
        <v>15</v>
      </c>
      <c r="AP7" s="15">
        <v>30</v>
      </c>
      <c r="AQ7" s="15">
        <v>12</v>
      </c>
      <c r="AR7" s="16">
        <v>6</v>
      </c>
      <c r="AS7" s="11">
        <v>0</v>
      </c>
      <c r="AT7" s="12">
        <v>0</v>
      </c>
      <c r="AU7" s="12">
        <v>0</v>
      </c>
      <c r="AV7" s="12">
        <v>0</v>
      </c>
      <c r="AW7" s="13">
        <v>0</v>
      </c>
      <c r="AX7" s="11">
        <v>0</v>
      </c>
      <c r="AY7" s="12">
        <v>0</v>
      </c>
      <c r="AZ7" s="12">
        <v>0</v>
      </c>
      <c r="BA7" s="12">
        <v>0</v>
      </c>
      <c r="BB7" s="13">
        <v>0</v>
      </c>
      <c r="BC7" s="14">
        <v>5</v>
      </c>
      <c r="BD7" s="15">
        <v>8</v>
      </c>
      <c r="BE7" s="15">
        <v>12</v>
      </c>
      <c r="BF7" s="15">
        <v>5</v>
      </c>
      <c r="BG7" s="16">
        <v>5</v>
      </c>
      <c r="BH7" s="11">
        <v>0</v>
      </c>
      <c r="BI7" s="12">
        <v>0</v>
      </c>
      <c r="BJ7" s="12">
        <v>0</v>
      </c>
      <c r="BK7" s="12">
        <v>0</v>
      </c>
      <c r="BL7" s="13">
        <v>0</v>
      </c>
      <c r="BM7" s="11">
        <v>0</v>
      </c>
      <c r="BN7" s="12">
        <v>0</v>
      </c>
      <c r="BO7" s="12">
        <v>0</v>
      </c>
      <c r="BP7" s="12">
        <v>0</v>
      </c>
      <c r="BQ7" s="13">
        <v>0</v>
      </c>
      <c r="BR7">
        <f>SUM(E7:BQ7)</f>
        <v>221</v>
      </c>
    </row>
    <row r="8" spans="4:70" ht="15.75" thickBot="1" x14ac:dyDescent="0.3">
      <c r="D8" s="1" t="s">
        <v>19</v>
      </c>
      <c r="E8" s="14">
        <v>5</v>
      </c>
      <c r="F8" s="15">
        <v>5</v>
      </c>
      <c r="G8" s="15">
        <v>10</v>
      </c>
      <c r="H8" s="15">
        <v>4</v>
      </c>
      <c r="I8" s="16">
        <v>2</v>
      </c>
      <c r="J8" s="14">
        <v>5</v>
      </c>
      <c r="K8" s="15">
        <v>8</v>
      </c>
      <c r="L8" s="15">
        <v>15</v>
      </c>
      <c r="M8" s="15">
        <v>5</v>
      </c>
      <c r="N8" s="16">
        <v>5</v>
      </c>
      <c r="O8" s="14">
        <v>0</v>
      </c>
      <c r="P8" s="15">
        <v>0</v>
      </c>
      <c r="Q8" s="15">
        <v>0</v>
      </c>
      <c r="R8" s="15">
        <v>0</v>
      </c>
      <c r="S8" s="16">
        <v>0</v>
      </c>
      <c r="T8" s="14">
        <v>0</v>
      </c>
      <c r="U8" s="15">
        <v>0</v>
      </c>
      <c r="V8" s="15">
        <v>0</v>
      </c>
      <c r="W8" s="15">
        <v>0</v>
      </c>
      <c r="X8" s="16">
        <v>0</v>
      </c>
      <c r="Y8" s="14">
        <v>10</v>
      </c>
      <c r="Z8" s="15">
        <v>10</v>
      </c>
      <c r="AA8" s="15">
        <v>15</v>
      </c>
      <c r="AB8" s="15">
        <v>5</v>
      </c>
      <c r="AC8" s="16">
        <v>5</v>
      </c>
      <c r="AD8" s="14">
        <v>0</v>
      </c>
      <c r="AE8" s="15">
        <v>0</v>
      </c>
      <c r="AF8" s="15">
        <v>0</v>
      </c>
      <c r="AG8" s="15">
        <v>0</v>
      </c>
      <c r="AH8" s="16">
        <v>0</v>
      </c>
      <c r="AI8" s="14">
        <v>0</v>
      </c>
      <c r="AJ8" s="15">
        <v>0</v>
      </c>
      <c r="AK8" s="15">
        <v>0</v>
      </c>
      <c r="AL8" s="15">
        <v>0</v>
      </c>
      <c r="AM8" s="16">
        <v>0</v>
      </c>
      <c r="AN8" s="14">
        <v>15</v>
      </c>
      <c r="AO8" s="15">
        <v>15</v>
      </c>
      <c r="AP8" s="15">
        <v>30</v>
      </c>
      <c r="AQ8" s="15">
        <v>12</v>
      </c>
      <c r="AR8" s="16">
        <v>6</v>
      </c>
      <c r="AS8" s="14">
        <v>0</v>
      </c>
      <c r="AT8" s="15">
        <v>0</v>
      </c>
      <c r="AU8" s="15">
        <v>0</v>
      </c>
      <c r="AV8" s="15">
        <v>0</v>
      </c>
      <c r="AW8" s="16">
        <v>0</v>
      </c>
      <c r="AX8" s="14">
        <v>0</v>
      </c>
      <c r="AY8" s="15">
        <v>0</v>
      </c>
      <c r="AZ8" s="15">
        <v>0</v>
      </c>
      <c r="BA8" s="15">
        <v>0</v>
      </c>
      <c r="BB8" s="16">
        <v>0</v>
      </c>
      <c r="BC8" s="17">
        <v>5</v>
      </c>
      <c r="BD8" s="18">
        <v>7</v>
      </c>
      <c r="BE8" s="18">
        <v>13</v>
      </c>
      <c r="BF8" s="18">
        <v>5</v>
      </c>
      <c r="BG8" s="19">
        <v>5</v>
      </c>
      <c r="BH8" s="14">
        <v>0</v>
      </c>
      <c r="BI8" s="15">
        <v>0</v>
      </c>
      <c r="BJ8" s="15">
        <v>0</v>
      </c>
      <c r="BK8" s="15">
        <v>0</v>
      </c>
      <c r="BL8" s="16">
        <v>0</v>
      </c>
      <c r="BM8" s="14">
        <v>0</v>
      </c>
      <c r="BN8" s="15">
        <v>0</v>
      </c>
      <c r="BO8" s="15">
        <v>0</v>
      </c>
      <c r="BP8" s="15">
        <v>0</v>
      </c>
      <c r="BQ8" s="16">
        <v>0</v>
      </c>
      <c r="BR8">
        <f t="shared" ref="BR8:BR12" si="0">SUM(E8:BQ8)</f>
        <v>222</v>
      </c>
    </row>
    <row r="9" spans="4:70" ht="15.75" thickBot="1" x14ac:dyDescent="0.3">
      <c r="D9" s="1" t="s">
        <v>21</v>
      </c>
      <c r="E9" s="14">
        <v>5</v>
      </c>
      <c r="F9" s="15">
        <v>5</v>
      </c>
      <c r="G9" s="15">
        <v>10</v>
      </c>
      <c r="H9" s="15">
        <v>4</v>
      </c>
      <c r="I9" s="16">
        <v>2</v>
      </c>
      <c r="J9" s="14">
        <v>0</v>
      </c>
      <c r="K9" s="15">
        <v>0</v>
      </c>
      <c r="L9" s="15">
        <v>0</v>
      </c>
      <c r="M9" s="15">
        <v>0</v>
      </c>
      <c r="N9" s="16">
        <v>0</v>
      </c>
      <c r="O9" s="11">
        <v>8</v>
      </c>
      <c r="P9" s="12">
        <v>10</v>
      </c>
      <c r="Q9" s="12">
        <v>15</v>
      </c>
      <c r="R9" s="12">
        <v>5</v>
      </c>
      <c r="S9" s="13">
        <v>5</v>
      </c>
      <c r="T9" s="14">
        <v>0</v>
      </c>
      <c r="U9" s="15">
        <v>0</v>
      </c>
      <c r="V9" s="15">
        <v>0</v>
      </c>
      <c r="W9" s="15">
        <v>0</v>
      </c>
      <c r="X9" s="16">
        <v>0</v>
      </c>
      <c r="Y9" s="14">
        <v>0</v>
      </c>
      <c r="Z9" s="15">
        <v>0</v>
      </c>
      <c r="AA9" s="15">
        <v>0</v>
      </c>
      <c r="AB9" s="15">
        <v>0</v>
      </c>
      <c r="AC9" s="16">
        <v>0</v>
      </c>
      <c r="AD9" s="14">
        <v>5</v>
      </c>
      <c r="AE9" s="15">
        <v>7</v>
      </c>
      <c r="AF9" s="15">
        <v>13</v>
      </c>
      <c r="AG9" s="15">
        <v>5</v>
      </c>
      <c r="AH9" s="16">
        <v>5</v>
      </c>
      <c r="AI9" s="11">
        <v>0</v>
      </c>
      <c r="AJ9" s="12">
        <v>0</v>
      </c>
      <c r="AK9" s="12">
        <v>0</v>
      </c>
      <c r="AL9" s="12">
        <v>0</v>
      </c>
      <c r="AM9" s="13">
        <v>0</v>
      </c>
      <c r="AN9" s="11">
        <v>0</v>
      </c>
      <c r="AO9" s="12">
        <v>0</v>
      </c>
      <c r="AP9" s="12">
        <v>0</v>
      </c>
      <c r="AQ9" s="12">
        <v>0</v>
      </c>
      <c r="AR9" s="13">
        <v>0</v>
      </c>
      <c r="AS9" s="14">
        <v>5</v>
      </c>
      <c r="AT9" s="15">
        <v>5</v>
      </c>
      <c r="AU9" s="15">
        <v>17</v>
      </c>
      <c r="AV9" s="15">
        <v>5</v>
      </c>
      <c r="AW9" s="16">
        <v>5</v>
      </c>
      <c r="AX9" s="11">
        <v>0</v>
      </c>
      <c r="AY9" s="12">
        <v>0</v>
      </c>
      <c r="AZ9" s="12">
        <v>0</v>
      </c>
      <c r="BA9" s="12">
        <v>0</v>
      </c>
      <c r="BB9" s="13">
        <v>0</v>
      </c>
      <c r="BC9" s="11">
        <v>0</v>
      </c>
      <c r="BD9" s="12">
        <v>0</v>
      </c>
      <c r="BE9" s="12">
        <v>0</v>
      </c>
      <c r="BF9" s="12">
        <v>0</v>
      </c>
      <c r="BG9" s="13">
        <v>0</v>
      </c>
      <c r="BH9" s="14">
        <v>5</v>
      </c>
      <c r="BI9" s="15">
        <v>15</v>
      </c>
      <c r="BJ9" s="15">
        <v>15</v>
      </c>
      <c r="BK9" s="15">
        <v>5</v>
      </c>
      <c r="BL9" s="16">
        <v>5</v>
      </c>
      <c r="BM9" s="11">
        <v>0</v>
      </c>
      <c r="BN9" s="12">
        <v>0</v>
      </c>
      <c r="BO9" s="12">
        <v>0</v>
      </c>
      <c r="BP9" s="12">
        <v>0</v>
      </c>
      <c r="BQ9" s="13">
        <v>0</v>
      </c>
      <c r="BR9">
        <f t="shared" si="0"/>
        <v>186</v>
      </c>
    </row>
    <row r="10" spans="4:70" ht="15.75" thickBot="1" x14ac:dyDescent="0.3">
      <c r="D10" s="1" t="s">
        <v>22</v>
      </c>
      <c r="E10" s="14">
        <v>5</v>
      </c>
      <c r="F10" s="15">
        <v>5</v>
      </c>
      <c r="G10" s="15">
        <v>10</v>
      </c>
      <c r="H10" s="15">
        <v>4</v>
      </c>
      <c r="I10" s="16">
        <v>2</v>
      </c>
      <c r="J10" s="14">
        <v>0</v>
      </c>
      <c r="K10" s="15">
        <v>0</v>
      </c>
      <c r="L10" s="15">
        <v>0</v>
      </c>
      <c r="M10" s="15">
        <v>0</v>
      </c>
      <c r="N10" s="16">
        <v>0</v>
      </c>
      <c r="O10" s="14">
        <v>7</v>
      </c>
      <c r="P10" s="15">
        <v>10</v>
      </c>
      <c r="Q10" s="15">
        <v>15</v>
      </c>
      <c r="R10" s="15">
        <v>5</v>
      </c>
      <c r="S10" s="16">
        <v>5</v>
      </c>
      <c r="T10" s="14">
        <v>0</v>
      </c>
      <c r="U10" s="15">
        <v>0</v>
      </c>
      <c r="V10" s="15">
        <v>0</v>
      </c>
      <c r="W10" s="15">
        <v>0</v>
      </c>
      <c r="X10" s="16">
        <v>0</v>
      </c>
      <c r="Y10" s="14">
        <v>0</v>
      </c>
      <c r="Z10" s="15">
        <v>0</v>
      </c>
      <c r="AA10" s="15">
        <v>0</v>
      </c>
      <c r="AB10" s="15">
        <v>0</v>
      </c>
      <c r="AC10" s="16">
        <v>0</v>
      </c>
      <c r="AD10" s="14">
        <v>5</v>
      </c>
      <c r="AE10" s="15">
        <v>8</v>
      </c>
      <c r="AF10" s="15">
        <v>12</v>
      </c>
      <c r="AG10" s="15">
        <v>5</v>
      </c>
      <c r="AH10" s="16">
        <v>5</v>
      </c>
      <c r="AI10" s="14">
        <v>0</v>
      </c>
      <c r="AJ10" s="15">
        <v>0</v>
      </c>
      <c r="AK10" s="15">
        <v>0</v>
      </c>
      <c r="AL10" s="15">
        <v>0</v>
      </c>
      <c r="AM10" s="16">
        <v>0</v>
      </c>
      <c r="AN10" s="14">
        <v>0</v>
      </c>
      <c r="AO10" s="15">
        <v>0</v>
      </c>
      <c r="AP10" s="15">
        <v>0</v>
      </c>
      <c r="AQ10" s="15">
        <v>0</v>
      </c>
      <c r="AR10" s="16">
        <v>0</v>
      </c>
      <c r="AS10" s="17">
        <v>5</v>
      </c>
      <c r="AT10" s="18">
        <v>5</v>
      </c>
      <c r="AU10" s="18">
        <v>18</v>
      </c>
      <c r="AV10" s="18">
        <v>5</v>
      </c>
      <c r="AW10" s="19">
        <v>5</v>
      </c>
      <c r="AX10" s="14">
        <v>0</v>
      </c>
      <c r="AY10" s="15">
        <v>0</v>
      </c>
      <c r="AZ10" s="15">
        <v>0</v>
      </c>
      <c r="BA10" s="15">
        <v>0</v>
      </c>
      <c r="BB10" s="16">
        <v>0</v>
      </c>
      <c r="BC10" s="14">
        <v>0</v>
      </c>
      <c r="BD10" s="15">
        <v>0</v>
      </c>
      <c r="BE10" s="15">
        <v>0</v>
      </c>
      <c r="BF10" s="15">
        <v>0</v>
      </c>
      <c r="BG10" s="16">
        <v>0</v>
      </c>
      <c r="BH10" s="17">
        <v>5</v>
      </c>
      <c r="BI10" s="18">
        <v>15</v>
      </c>
      <c r="BJ10" s="18">
        <v>15</v>
      </c>
      <c r="BK10" s="18">
        <v>5</v>
      </c>
      <c r="BL10" s="19">
        <v>5</v>
      </c>
      <c r="BM10" s="14">
        <v>0</v>
      </c>
      <c r="BN10" s="15">
        <v>0</v>
      </c>
      <c r="BO10" s="15">
        <v>0</v>
      </c>
      <c r="BP10" s="15">
        <v>0</v>
      </c>
      <c r="BQ10" s="16">
        <v>0</v>
      </c>
      <c r="BR10">
        <f t="shared" si="0"/>
        <v>186</v>
      </c>
    </row>
    <row r="11" spans="4:70" ht="15.75" thickBot="1" x14ac:dyDescent="0.3">
      <c r="D11" s="1" t="s">
        <v>23</v>
      </c>
      <c r="E11" s="14">
        <v>5</v>
      </c>
      <c r="F11" s="15">
        <v>5</v>
      </c>
      <c r="G11" s="15">
        <v>10</v>
      </c>
      <c r="H11" s="15">
        <v>4</v>
      </c>
      <c r="I11" s="16">
        <v>2</v>
      </c>
      <c r="J11" s="14">
        <v>0</v>
      </c>
      <c r="K11" s="15">
        <v>0</v>
      </c>
      <c r="L11" s="15">
        <v>0</v>
      </c>
      <c r="M11" s="15">
        <v>0</v>
      </c>
      <c r="N11" s="16">
        <v>0</v>
      </c>
      <c r="O11" s="14">
        <v>0</v>
      </c>
      <c r="P11" s="15">
        <v>0</v>
      </c>
      <c r="Q11" s="15">
        <v>0</v>
      </c>
      <c r="R11" s="15">
        <v>0</v>
      </c>
      <c r="S11" s="16">
        <v>0</v>
      </c>
      <c r="T11" s="11">
        <v>7</v>
      </c>
      <c r="U11" s="12">
        <v>13</v>
      </c>
      <c r="V11" s="12">
        <v>20</v>
      </c>
      <c r="W11" s="12">
        <v>5</v>
      </c>
      <c r="X11" s="13">
        <v>5</v>
      </c>
      <c r="Y11" s="14">
        <v>0</v>
      </c>
      <c r="Z11" s="15">
        <v>0</v>
      </c>
      <c r="AA11" s="15">
        <v>0</v>
      </c>
      <c r="AB11" s="15">
        <v>0</v>
      </c>
      <c r="AC11" s="16">
        <v>0</v>
      </c>
      <c r="AD11" s="11">
        <v>0</v>
      </c>
      <c r="AE11" s="12">
        <v>0</v>
      </c>
      <c r="AF11" s="12">
        <v>0</v>
      </c>
      <c r="AG11" s="12">
        <v>0</v>
      </c>
      <c r="AH11" s="13">
        <v>0</v>
      </c>
      <c r="AI11" s="14">
        <v>8</v>
      </c>
      <c r="AJ11" s="15">
        <v>12</v>
      </c>
      <c r="AK11" s="15">
        <v>15</v>
      </c>
      <c r="AL11" s="15">
        <v>5</v>
      </c>
      <c r="AM11" s="16">
        <v>5</v>
      </c>
      <c r="AN11" s="11">
        <v>0</v>
      </c>
      <c r="AO11" s="12">
        <v>0</v>
      </c>
      <c r="AP11" s="12">
        <v>0</v>
      </c>
      <c r="AQ11" s="12">
        <v>0</v>
      </c>
      <c r="AR11" s="13">
        <v>0</v>
      </c>
      <c r="AS11" s="20">
        <v>0</v>
      </c>
      <c r="AT11" s="21">
        <v>0</v>
      </c>
      <c r="AU11" s="21">
        <v>0</v>
      </c>
      <c r="AV11" s="21">
        <v>0</v>
      </c>
      <c r="AW11" s="22">
        <v>0</v>
      </c>
      <c r="AX11" s="14">
        <v>5</v>
      </c>
      <c r="AY11" s="15">
        <v>8</v>
      </c>
      <c r="AZ11" s="15">
        <v>12</v>
      </c>
      <c r="BA11" s="15">
        <v>5</v>
      </c>
      <c r="BB11" s="16">
        <v>5</v>
      </c>
      <c r="BC11" s="11">
        <v>0</v>
      </c>
      <c r="BD11" s="12">
        <v>0</v>
      </c>
      <c r="BE11" s="12">
        <v>0</v>
      </c>
      <c r="BF11" s="12">
        <v>0</v>
      </c>
      <c r="BG11" s="13">
        <v>0</v>
      </c>
      <c r="BH11" s="11">
        <v>0</v>
      </c>
      <c r="BI11" s="12">
        <v>0</v>
      </c>
      <c r="BJ11" s="12">
        <v>0</v>
      </c>
      <c r="BK11" s="12">
        <v>0</v>
      </c>
      <c r="BL11" s="13">
        <v>0</v>
      </c>
      <c r="BM11" s="14">
        <v>5</v>
      </c>
      <c r="BN11" s="15">
        <v>5</v>
      </c>
      <c r="BO11" s="15">
        <v>10</v>
      </c>
      <c r="BP11" s="15">
        <v>5</v>
      </c>
      <c r="BQ11" s="16">
        <v>5</v>
      </c>
      <c r="BR11">
        <f t="shared" si="0"/>
        <v>186</v>
      </c>
    </row>
    <row r="12" spans="4:70" ht="15.75" thickBot="1" x14ac:dyDescent="0.3">
      <c r="D12" s="1" t="s">
        <v>24</v>
      </c>
      <c r="E12" s="17">
        <v>5</v>
      </c>
      <c r="F12" s="18">
        <v>5</v>
      </c>
      <c r="G12" s="18">
        <v>10</v>
      </c>
      <c r="H12" s="18">
        <v>4</v>
      </c>
      <c r="I12" s="19">
        <v>2</v>
      </c>
      <c r="J12" s="17">
        <v>0</v>
      </c>
      <c r="K12" s="18">
        <v>0</v>
      </c>
      <c r="L12" s="18">
        <v>0</v>
      </c>
      <c r="M12" s="18">
        <v>0</v>
      </c>
      <c r="N12" s="19">
        <v>0</v>
      </c>
      <c r="O12" s="17">
        <v>0</v>
      </c>
      <c r="P12" s="18">
        <v>0</v>
      </c>
      <c r="Q12" s="18">
        <v>0</v>
      </c>
      <c r="R12" s="18">
        <v>0</v>
      </c>
      <c r="S12" s="19">
        <v>0</v>
      </c>
      <c r="T12" s="14">
        <v>8</v>
      </c>
      <c r="U12" s="15">
        <v>12</v>
      </c>
      <c r="V12" s="15">
        <v>20</v>
      </c>
      <c r="W12" s="15">
        <v>5</v>
      </c>
      <c r="X12" s="16">
        <v>5</v>
      </c>
      <c r="Y12" s="17">
        <v>0</v>
      </c>
      <c r="Z12" s="18">
        <v>0</v>
      </c>
      <c r="AA12" s="18">
        <v>0</v>
      </c>
      <c r="AB12" s="18">
        <v>0</v>
      </c>
      <c r="AC12" s="19">
        <v>0</v>
      </c>
      <c r="AD12" s="14">
        <v>0</v>
      </c>
      <c r="AE12" s="15">
        <v>0</v>
      </c>
      <c r="AF12" s="15">
        <v>0</v>
      </c>
      <c r="AG12" s="15">
        <v>0</v>
      </c>
      <c r="AH12" s="16">
        <v>0</v>
      </c>
      <c r="AI12" s="14">
        <v>7</v>
      </c>
      <c r="AJ12" s="15">
        <v>13</v>
      </c>
      <c r="AK12" s="15">
        <v>15</v>
      </c>
      <c r="AL12" s="15">
        <v>5</v>
      </c>
      <c r="AM12" s="16">
        <v>5</v>
      </c>
      <c r="AN12" s="14">
        <v>0</v>
      </c>
      <c r="AO12" s="15">
        <v>0</v>
      </c>
      <c r="AP12" s="15">
        <v>0</v>
      </c>
      <c r="AQ12" s="15">
        <v>0</v>
      </c>
      <c r="AR12" s="16">
        <v>0</v>
      </c>
      <c r="AS12" s="20">
        <v>0</v>
      </c>
      <c r="AT12" s="21">
        <v>0</v>
      </c>
      <c r="AU12" s="21">
        <v>0</v>
      </c>
      <c r="AV12" s="21">
        <v>0</v>
      </c>
      <c r="AW12" s="22">
        <v>0</v>
      </c>
      <c r="AX12" s="17">
        <v>5</v>
      </c>
      <c r="AY12" s="18">
        <v>7</v>
      </c>
      <c r="AZ12" s="18">
        <v>13</v>
      </c>
      <c r="BA12" s="18">
        <v>5</v>
      </c>
      <c r="BB12" s="19">
        <v>5</v>
      </c>
      <c r="BC12" s="14">
        <v>0</v>
      </c>
      <c r="BD12" s="15">
        <v>0</v>
      </c>
      <c r="BE12" s="15">
        <v>0</v>
      </c>
      <c r="BF12" s="15">
        <v>0</v>
      </c>
      <c r="BG12" s="16">
        <v>0</v>
      </c>
      <c r="BH12" s="14">
        <v>0</v>
      </c>
      <c r="BI12" s="15">
        <v>0</v>
      </c>
      <c r="BJ12" s="15">
        <v>0</v>
      </c>
      <c r="BK12" s="15">
        <v>0</v>
      </c>
      <c r="BL12" s="16">
        <v>0</v>
      </c>
      <c r="BM12" s="17">
        <v>5</v>
      </c>
      <c r="BN12" s="18">
        <v>5</v>
      </c>
      <c r="BO12" s="18">
        <v>10</v>
      </c>
      <c r="BP12" s="18">
        <v>5</v>
      </c>
      <c r="BQ12" s="19">
        <v>5</v>
      </c>
      <c r="BR12">
        <f t="shared" si="0"/>
        <v>186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Ortuño</dc:creator>
  <cp:lastModifiedBy>Davex</cp:lastModifiedBy>
  <dcterms:created xsi:type="dcterms:W3CDTF">2021-10-31T17:16:04Z</dcterms:created>
  <dcterms:modified xsi:type="dcterms:W3CDTF">2021-10-31T19:08:46Z</dcterms:modified>
</cp:coreProperties>
</file>