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<sst xmlns="http://schemas.openxmlformats.org/spreadsheetml/2006/main" count="17" uniqueCount="13">
  <si>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Serial C</t>
  </si>
  <si>
    <t xml:space="preserve">Serial C++</t>
  </si>
  <si>
    <t xml:space="preserve">Serial Java</t>
  </si>
  <si>
    <t xml:space="preserve">Thread Java</t>
  </si>
  <si>
    <t xml:space="preserve">SpeedUp</t>
  </si>
  <si>
    <t xml:space="preserve">PI</t>
  </si>
  <si>
    <t xml:space="preserve">NA</t>
  </si>
  <si>
    <t xml:space="preserve">SUM</t>
  </si>
  <si>
    <t xml:space="preserve">2VEC</t>
  </si>
  <si>
    <t xml:space="preserve">COUNTING</t>
  </si>
  <si>
    <t xml:space="preserve">JULIA</t>
  </si>
  <si>
    <t xml:space="preserve">BLUR</t>
  </si>
  <si>
    <t xml:space="preserve">FACTORIAL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</si>
</sst>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2.2857142857143"/>
    <col collapsed="false" hidden="false" max="2" min="2" style="0" width="10.3928571428571"/>
    <col collapsed="false" hidden="false" max="3" min="3" style="0" width="9.98979591836735"/>
    <col collapsed="false" hidden="false" max="4" min="4" style="0" width="11.3418367346939"/>
    <col collapsed="false" hidden="false" max="6" min="6" style="0" width="11.3418367346939"/>
    <col collapsed="false" hidden="false" max="7" min="7" style="0" width="8.7755102040816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1" t="s">
        <v>5</v>
      </c>
      <c r="B2" s="2" t="n">
        <v>2323.5695</v>
      </c>
      <c r="C2" s="2" t="n">
        <v>1592.43</v>
      </c>
      <c r="D2" s="3" t="s">
        <v>6</v>
      </c>
      <c r="F2" s="0" t="s">
        <v>6</v>
      </c>
      <c r="G2" s="0" t="s">
        <v>6</v>
      </c>
    </row>
    <row r="3" customFormat="false" ht="12.8" hidden="false" customHeight="false" outlineLevel="0" collapsed="false">
      <c r="A3" s="1" t="s">
        <v>7</v>
      </c>
      <c r="B3" s="2" t="n">
        <v>3091.5525</v>
      </c>
      <c r="C3" s="2" t="n">
        <v>3574.72</v>
      </c>
      <c r="D3" s="2" t="n">
        <v>162.6</v>
      </c>
      <c r="F3" s="4" t="n">
        <v>86.9</v>
      </c>
      <c r="G3" s="4" t="n">
        <f aca="false">D3/F3</f>
        <v>1.87111622554661</v>
      </c>
    </row>
    <row r="4" customFormat="false" ht="12.8" hidden="false" customHeight="false" outlineLevel="0" collapsed="false">
      <c r="A4" s="1" t="s">
        <v>8</v>
      </c>
      <c r="B4" s="2" t="n">
        <v>373.6993</v>
      </c>
      <c r="C4" s="2" t="n">
        <v>454.977</v>
      </c>
      <c r="D4" s="2" t="n">
        <v>139</v>
      </c>
      <c r="F4" s="4" t="n">
        <v>126.4</v>
      </c>
      <c r="G4" s="4" t="n">
        <f aca="false">D4/F4</f>
        <v>1.0996835443038</v>
      </c>
    </row>
    <row r="5" customFormat="false" ht="12.8" hidden="false" customHeight="false" outlineLevel="0" collapsed="false">
      <c r="A5" s="1" t="s">
        <v>9</v>
      </c>
      <c r="B5" s="2" t="n">
        <v>565.8621</v>
      </c>
      <c r="C5" s="2" t="n">
        <v>617.827</v>
      </c>
      <c r="D5" s="2" t="n">
        <v>412.6</v>
      </c>
      <c r="F5" s="4"/>
      <c r="G5" s="4"/>
    </row>
    <row r="6" customFormat="false" ht="12.8" hidden="false" customHeight="false" outlineLevel="0" collapsed="false">
      <c r="A6" s="1" t="s">
        <v>10</v>
      </c>
      <c r="B6" s="2" t="n">
        <v>208.9001</v>
      </c>
      <c r="C6" s="2" t="n">
        <v>1443.72</v>
      </c>
      <c r="D6" s="2" t="n">
        <v>200.6</v>
      </c>
      <c r="F6" s="4"/>
      <c r="G6" s="4"/>
    </row>
    <row r="7" customFormat="false" ht="12.8" hidden="false" customHeight="false" outlineLevel="0" collapsed="false">
      <c r="A7" s="0" t="s">
        <v>11</v>
      </c>
      <c r="B7" s="4" t="n">
        <v>978.1137</v>
      </c>
      <c r="C7" s="4" t="n">
        <v>1054.61</v>
      </c>
      <c r="D7" s="2" t="n">
        <v>276.8</v>
      </c>
      <c r="F7" s="4" t="n">
        <v>111</v>
      </c>
      <c r="G7" s="4" t="n">
        <f aca="false">D7/F7</f>
        <v>2.49369369369369</v>
      </c>
    </row>
    <row r="8" customFormat="false" ht="12.8" hidden="false" customHeight="false" outlineLevel="0" collapsed="false">
      <c r="A8" s="0" t="s">
        <v>12</v>
      </c>
      <c r="B8" s="3" t="s">
        <v>6</v>
      </c>
      <c r="C8" s="3" t="s">
        <v>6</v>
      </c>
      <c r="D8" s="0" t="n">
        <v>4333.9</v>
      </c>
      <c r="F8" s="4" t="n">
        <v>636.3</v>
      </c>
      <c r="G8" s="4" t="n">
        <f aca="false">D8/F8</f>
        <v>6.81109539525381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2017-08-28T18:57:16Z</dcterms:modified>
  <cp:revision>13</cp:revision>
  <dc:subject/>
  <dc:title/>
</cp:coreProperties>
</file>