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<sst xmlns="http://schemas.openxmlformats.org/spreadsheetml/2006/main" count="22" uniqueCount="18">
  <si>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</si>
  <si>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</si>
  <si>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</si>
  <si>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</si>
  <si>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</si>
  <si>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</si>
  <si>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</si>
  <si>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</si>
  <si>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TBB</t>
  </si>
  <si>
    <t xml:space="preserve">CUDA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</si>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</sst>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8"/>
  <cols>
    <col collapsed="false" hidden="false" max="1" min="1" style="0" width="9.58673469387755"/>
    <col collapsed="false" hidden="false" max="3" min="3" style="0" width="8.23469387755102"/>
    <col collapsed="false" hidden="false" max="4" min="4" style="0" width="9.04591836734694"/>
    <col collapsed="false" hidden="false" max="5" min="5" style="0" width="8.23469387755102"/>
    <col collapsed="false" hidden="false" max="6" min="6" style="0" width="9.04591836734694"/>
    <col collapsed="false" hidden="false" max="7" min="7" style="0" width="8.23469387755102"/>
    <col collapsed="false" hidden="false" max="14" min="9" style="0" width="8.23469387755102"/>
    <col collapsed="false" hidden="false" max="15" min="15" style="0" width="10.8010204081633"/>
    <col collapsed="false" hidden="false" max="1025" min="16" style="0" width="8.23469387755102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  <c r="L1" s="0" t="s">
        <v>8</v>
      </c>
      <c r="M1" s="0" t="s">
        <v>4</v>
      </c>
      <c r="N1" s="0" t="s">
        <v>9</v>
      </c>
      <c r="O1" s="0" t="s">
        <v>4</v>
      </c>
    </row>
    <row r="2" customFormat="false" ht="12.8" hidden="false" customHeight="false" outlineLevel="0" collapsed="false">
      <c r="A2" s="1" t="s">
        <v>10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  <c r="L2" s="0" t="n">
        <v>1</v>
      </c>
      <c r="M2" s="0" t="n">
        <f aca="false">C2/L2</f>
        <v>1592.43</v>
      </c>
    </row>
    <row r="3" customFormat="false" ht="12.8" hidden="false" customHeight="false" outlineLevel="0" collapsed="false">
      <c r="A3" s="1" t="s">
        <v>11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2" t="n">
        <f aca="false">B3/J3</f>
        <v>2.17104930512152</v>
      </c>
      <c r="L3" s="0" t="n">
        <v>1563.26</v>
      </c>
      <c r="M3" s="2" t="n">
        <f aca="false">C3/L3</f>
        <v>2.28670854496373</v>
      </c>
      <c r="N3" s="0" t="n">
        <v>0.0044</v>
      </c>
      <c r="O3" s="6" t="n">
        <f aca="false">B3/N3</f>
        <v>702625.568181818</v>
      </c>
    </row>
    <row r="4" customFormat="false" ht="12.8" hidden="false" customHeight="false" outlineLevel="0" collapsed="false">
      <c r="A4" s="1" t="s">
        <v>12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2" t="n">
        <f aca="false">B4/J4</f>
        <v>1.71871084946879</v>
      </c>
      <c r="L4" s="0" t="n">
        <v>193.91</v>
      </c>
      <c r="M4" s="2" t="n">
        <f aca="false">C4/L4</f>
        <v>2.34633077200763</v>
      </c>
      <c r="N4" s="0" t="n">
        <v>0.0044</v>
      </c>
      <c r="O4" s="6" t="n">
        <f aca="false">B4/N4</f>
        <v>84931.6590909091</v>
      </c>
    </row>
    <row r="5" customFormat="false" ht="12.8" hidden="false" customHeight="false" outlineLevel="0" collapsed="false">
      <c r="A5" s="1" t="s">
        <v>13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2" t="n">
        <f aca="false">D5/H5</f>
        <v>4.03718199608611</v>
      </c>
      <c r="J5" s="0" t="n">
        <v>236.38</v>
      </c>
      <c r="K5" s="2" t="n">
        <f aca="false">B5/J5</f>
        <v>2.39386623233776</v>
      </c>
      <c r="L5" s="0" t="n">
        <v>24967.7</v>
      </c>
      <c r="M5" s="5" t="n">
        <f aca="false">C5/L5</f>
        <v>0.0247450506053821</v>
      </c>
      <c r="N5" s="0" t="n">
        <v>0.003</v>
      </c>
      <c r="O5" s="6" t="n">
        <f aca="false">B5/N5</f>
        <v>188620.7</v>
      </c>
    </row>
    <row r="6" customFormat="false" ht="12.8" hidden="false" customHeight="false" outlineLevel="0" collapsed="false">
      <c r="A6" s="1" t="s">
        <v>14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2" t="n">
        <f aca="false">D6/H6</f>
        <v>2.07017543859649</v>
      </c>
      <c r="J6" s="0" t="n">
        <v>246.81</v>
      </c>
      <c r="K6" s="2" t="n">
        <f aca="false">B6/J6</f>
        <v>0.846400469997164</v>
      </c>
      <c r="L6" s="0" t="n">
        <v>462.914</v>
      </c>
      <c r="M6" s="2" t="n">
        <f aca="false">C6/L6</f>
        <v>3.11876504059069</v>
      </c>
      <c r="N6" s="0" t="n">
        <v>0.0033</v>
      </c>
      <c r="O6" s="6" t="n">
        <f aca="false">B6/N6</f>
        <v>63303.0606060606</v>
      </c>
    </row>
    <row r="7" customFormat="false" ht="12.8" hidden="false" customHeight="false" outlineLevel="0" collapsed="false">
      <c r="A7" s="0" t="s">
        <v>15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2" t="n">
        <f aca="false">D7/H7</f>
        <v>3.60416666666667</v>
      </c>
      <c r="J7" s="0" t="n">
        <v>404.38</v>
      </c>
      <c r="K7" s="2" t="n">
        <f aca="false">B7/J7</f>
        <v>2.41879840743855</v>
      </c>
      <c r="L7" s="0" t="n">
        <v>1</v>
      </c>
      <c r="M7" s="0" t="n">
        <f aca="false">C7/L7</f>
        <v>1054.61</v>
      </c>
      <c r="N7" s="0" t="n">
        <v>0.003</v>
      </c>
      <c r="O7" s="7" t="n">
        <f aca="false">B7/N7</f>
        <v>326037.9</v>
      </c>
    </row>
    <row r="8" customFormat="false" ht="12.8" hidden="false" customHeight="false" outlineLevel="0" collapsed="false">
      <c r="A8" s="0" t="s">
        <v>16</v>
      </c>
      <c r="B8" s="8" t="s">
        <v>17</v>
      </c>
      <c r="C8" s="8" t="s">
        <v>17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  <c r="K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2017-11-06T18:24:48Z</dcterms:modified>
  <cp:revision>44</cp:revision>
  <dc:subject/>
  <dc:title/>
</cp:coreProperties>
</file>