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<sst xmlns="http://schemas.openxmlformats.org/spreadsheetml/2006/main" count="12" uniqueCount="12">
  <si>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</t>
  </si>
  <si>
    <t xml:space="preserve">C++</t>
  </si>
  <si>
    <t xml:space="preserve">JAVA</t>
  </si>
  <si>
    <t xml:space="preserve">JAVA THREADS</t>
  </si>
  <si>
    <t xml:space="preserve">SPEEDUP</t>
  </si>
  <si>
    <t xml:space="preserve">PI</t>
  </si>
  <si>
    <t xml:space="preserve">SUM</t>
  </si>
  <si>
    <t xml:space="preserve">TWO VECTOR</t>
  </si>
  <si>
    <t xml:space="preserve">ENUMERATION</t>
  </si>
  <si>
    <t xml:space="preserve">MANDELBROOT</t>
  </si>
  <si>
    <t xml:space="preserve">BLUR</t>
  </si>
  <si>
    <t xml:space="preserve">FACTORIAL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</si>
</sst>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false" hidden="false" outlineLevel="0" max="5" min="2" style="0" width="11.52"/>
    <col collapsed="false" customWidth="true" hidden="false" outlineLevel="0" max="6" min="6" style="0" width="15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n">
        <v>1481.93</v>
      </c>
      <c r="C2" s="0" t="n">
        <v>1316.62</v>
      </c>
    </row>
    <row r="3" customFormat="false" ht="12.8" hidden="false" customHeight="false" outlineLevel="0" collapsed="false">
      <c r="A3" s="0" t="s">
        <v>6</v>
      </c>
      <c r="B3" s="0" t="n">
        <v>1941.65</v>
      </c>
      <c r="C3" s="0" t="n">
        <v>1847.08</v>
      </c>
      <c r="D3" s="0" t="n">
        <v>16.5</v>
      </c>
      <c r="F3" s="1" t="n">
        <v>37</v>
      </c>
      <c r="G3" s="2" t="n">
        <f aca="false">D3/F3</f>
        <v>0.445945945945946</v>
      </c>
    </row>
    <row r="4" customFormat="false" ht="12.8" hidden="false" customHeight="false" outlineLevel="0" collapsed="false">
      <c r="A4" s="0" t="s">
        <v>7</v>
      </c>
      <c r="B4" s="0" t="n">
        <v>235.29</v>
      </c>
      <c r="C4" s="0" t="n">
        <v>222.31</v>
      </c>
      <c r="D4" s="3" t="n">
        <v>50.9</v>
      </c>
      <c r="F4" s="1" t="n">
        <v>50.3</v>
      </c>
      <c r="G4" s="2" t="n">
        <f aca="false">D4/F4</f>
        <v>1.01192842942346</v>
      </c>
    </row>
    <row r="5" customFormat="false" ht="12.8" hidden="false" customHeight="false" outlineLevel="0" collapsed="false">
      <c r="A5" s="0" t="s">
        <v>8</v>
      </c>
      <c r="B5" s="0" t="n">
        <v>216.83</v>
      </c>
      <c r="C5" s="0" t="n">
        <v>259.01</v>
      </c>
      <c r="D5" s="3" t="n">
        <v>184.4</v>
      </c>
      <c r="F5" s="1" t="n">
        <v>43.2</v>
      </c>
      <c r="G5" s="2" t="n">
        <f aca="false">D5/F5</f>
        <v>4.26851851851852</v>
      </c>
    </row>
    <row r="6" customFormat="false" ht="12.8" hidden="false" customHeight="false" outlineLevel="0" collapsed="false">
      <c r="A6" s="0" t="s">
        <v>9</v>
      </c>
      <c r="B6" s="0" t="n">
        <v>251.71</v>
      </c>
      <c r="C6" s="0" t="n">
        <v>1045.8</v>
      </c>
      <c r="D6" s="0" t="n">
        <v>116.4</v>
      </c>
      <c r="F6" s="1" t="n">
        <v>48.4</v>
      </c>
      <c r="G6" s="2" t="n">
        <f aca="false">D6/F6</f>
        <v>2.40495867768595</v>
      </c>
    </row>
    <row r="7" customFormat="false" ht="12.8" hidden="false" customHeight="false" outlineLevel="0" collapsed="false">
      <c r="A7" s="0" t="s">
        <v>10</v>
      </c>
      <c r="B7" s="0" t="n">
        <v>488.25</v>
      </c>
      <c r="C7" s="0" t="n">
        <v>503.12</v>
      </c>
      <c r="D7" s="0" t="n">
        <v>130.4</v>
      </c>
      <c r="F7" s="1" t="n">
        <v>31.6</v>
      </c>
      <c r="G7" s="2" t="n">
        <f aca="false">D7/F7</f>
        <v>4.12658227848101</v>
      </c>
    </row>
    <row r="8" customFormat="false" ht="12.8" hidden="false" customHeight="false" outlineLevel="0" collapsed="false">
      <c r="A8" s="0" t="s">
        <v>11</v>
      </c>
      <c r="D8" s="0" t="n">
        <v>1892.1</v>
      </c>
      <c r="F8" s="1" t="n">
        <v>84</v>
      </c>
      <c r="G8" s="2" t="n">
        <f aca="false">D8/F8</f>
        <v>22.525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2018-08-27T17:42:20Z</dcterms:created>
  <dc:creator/>
  <dc:description/>
  <dc:language>es-MX</dc:language>
  <cp:lastModifiedBy/>
  <dcterms:modified xsi:type="dcterms:W3CDTF">2018-08-31T12:29:06Z</dcterms:modified>
  <cp:revision>9</cp:revision>
  <dc:subject/>
  <dc:title/>
</cp:coreProperties>
</file>