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 tabRatio="700" firstSheet="14" activeTab="20"/>
  </bookViews>
  <sheets>
    <sheet name="Alcázar de San Juan" sheetId="1" r:id="rId1"/>
    <sheet name="Alhambra" sheetId="2" r:id="rId2"/>
    <sheet name="Almagro" sheetId="3" r:id="rId3"/>
    <sheet name="Arenas de San Juan" sheetId="4" r:id="rId4"/>
    <sheet name="Argamasilla de Alba" sheetId="5" r:id="rId5"/>
    <sheet name="Bolaños de Calatrava" sheetId="6" r:id="rId6"/>
    <sheet name="Campo de Criptana" sheetId="7" r:id="rId7"/>
    <sheet name="Carrión de Calatrava" sheetId="8" r:id="rId8"/>
    <sheet name="Daimiel" sheetId="9" r:id="rId9"/>
    <sheet name="Fernancaballero" sheetId="10" r:id="rId10"/>
    <sheet name="Fuente el Fresno" sheetId="11" r:id="rId11"/>
    <sheet name="Herencia" sheetId="12" r:id="rId12"/>
    <sheet name="Las Labores" sheetId="13" r:id="rId13"/>
    <sheet name="Llanos del Caudillo" sheetId="15" r:id="rId14"/>
    <sheet name="Malagón" sheetId="14" r:id="rId15"/>
    <sheet name="Manzanares" sheetId="16" r:id="rId16"/>
    <sheet name="Membrilla" sheetId="17" r:id="rId17"/>
    <sheet name="Pedro Muñoz" sheetId="18" r:id="rId18"/>
    <sheet name="Puerto Lápice" sheetId="19" r:id="rId19"/>
    <sheet name="San Carlos del Valle" sheetId="20" r:id="rId20"/>
    <sheet name="Socuéllamos" sheetId="21" r:id="rId21"/>
    <sheet name="La Solana" sheetId="22" r:id="rId22"/>
    <sheet name="Tomelloso" sheetId="23" r:id="rId23"/>
    <sheet name="Torralba de Calatrava" sheetId="24" r:id="rId24"/>
    <sheet name="Valdepeñas" sheetId="25" r:id="rId25"/>
    <sheet name="Villarrubia de los Ojos" sheetId="26" r:id="rId26"/>
    <sheet name="Villarta de San Juan" sheetId="27" r:id="rId27"/>
    <sheet name="Minaya" sheetId="28" r:id="rId28"/>
    <sheet name="Munera" sheetId="29" r:id="rId29"/>
    <sheet name="Villarrobledo" sheetId="30" r:id="rId30"/>
    <sheet name="La Alberca del Záncara" sheetId="31" r:id="rId31"/>
    <sheet name="Casas de Fernando Alonso" sheetId="32" r:id="rId32"/>
    <sheet name="Casas de los Pinos" sheetId="33" r:id="rId33"/>
    <sheet name="Casas de Haro" sheetId="34" r:id="rId34"/>
    <sheet name="Las Mesas" sheetId="35" r:id="rId35"/>
    <sheet name="Mota del Cuervo" sheetId="36" r:id="rId36"/>
    <sheet name="El Pedernoso" sheetId="37" r:id="rId37"/>
    <sheet name="Las Pedroñeras" sheetId="38" r:id="rId38"/>
    <sheet name="El Provencio" sheetId="39" r:id="rId39"/>
    <sheet name="San Clemente" sheetId="40" r:id="rId40"/>
    <sheet name="Santa María de los Llanos" sheetId="41" r:id="rId41"/>
  </sheets>
  <calcPr calcId="144525"/>
</workbook>
</file>

<file path=xl/sharedStrings.xml><?xml version="1.0" encoding="utf-8"?>
<sst xmlns="http://schemas.openxmlformats.org/spreadsheetml/2006/main" count="628" uniqueCount="237">
  <si>
    <t>Fecha</t>
  </si>
  <si>
    <t>Profundidad nivel (m)</t>
  </si>
  <si>
    <t>Niveles del Piezómetro 04.04.016</t>
  </si>
  <si>
    <t>Cod. Piezómetro</t>
  </si>
  <si>
    <t>04.04.016 </t>
  </si>
  <si>
    <t>Masa de Agua</t>
  </si>
  <si>
    <t>MANCHA OCCIDENTAL II </t>
  </si>
  <si>
    <t>Fecha Nivel</t>
  </si>
  <si>
    <t>25-03-1976 </t>
  </si>
  <si>
    <t>Profundidad obra (m)</t>
  </si>
  <si>
    <t>72 </t>
  </si>
  <si>
    <t>Provincia</t>
  </si>
  <si>
    <t>Ciudad Real </t>
  </si>
  <si>
    <t>Municipio</t>
  </si>
  <si>
    <t>Alcazar de San Juan </t>
  </si>
  <si>
    <t>Nº Medidas</t>
  </si>
  <si>
    <t>296 </t>
  </si>
  <si>
    <t>https://sig.mapama.gob.es/93/ClienteWS/redes-seguimiento/default.aspx?nombre=PIEZOMETROS&amp;claves=DGAGUA.PIEZOMETROS.IDPIEZ&amp;valores=2633</t>
  </si>
  <si>
    <t>Niveles del Piezómetro 04.06.008</t>
  </si>
  <si>
    <t>04.06.008 </t>
  </si>
  <si>
    <t>CAMPO DE MONTIEL </t>
  </si>
  <si>
    <t>15-11-1992 </t>
  </si>
  <si>
    <t>120 </t>
  </si>
  <si>
    <t>Alhambra </t>
  </si>
  <si>
    <t>154 </t>
  </si>
  <si>
    <t>https://sig.mapama.gob.es/93/ClienteWS/redes-seguimiento/default.aspx?nombre=PIEZOMETROS&amp;claves=DGAGUA.PIEZOMETROS.IDPIEZ&amp;valores=1560</t>
  </si>
  <si>
    <t>Niveles del Piezómetro 04.04.040</t>
  </si>
  <si>
    <t>04.04.040 </t>
  </si>
  <si>
    <t>MANCHA OCCIDENTAL I </t>
  </si>
  <si>
    <t>23-01-2004 </t>
  </si>
  <si>
    <t>33 </t>
  </si>
  <si>
    <t>Almagro </t>
  </si>
  <si>
    <t>https://sig.mapama.gob.es/93/ClienteWS/redes-seguimiento/default.aspx?nombre=PIEZOMETROS&amp;claves=DGAGUA.PIEZOMETROS.IDPIEZ&amp;valores=2649</t>
  </si>
  <si>
    <t>Niveles del Piezómetro 04.04.208</t>
  </si>
  <si>
    <t>04.04.208 </t>
  </si>
  <si>
    <t>19-02-2009 </t>
  </si>
  <si>
    <t>78 </t>
  </si>
  <si>
    <t>Arenas de San Juan </t>
  </si>
  <si>
    <t>94 </t>
  </si>
  <si>
    <t>https://sig.mapama.gob.es/93/ClienteWS/redes-seguimiento/default.aspx?nombre=PIEZOMETROS&amp;claves=DGAGUA.PIEZOMETROS.IDPIEZ&amp;valores=3623</t>
  </si>
  <si>
    <t>Niveles del Piezómetro 04.06.009</t>
  </si>
  <si>
    <t>04.06.009 </t>
  </si>
  <si>
    <t>30-10-1985 </t>
  </si>
  <si>
    <t>115 </t>
  </si>
  <si>
    <t>Argamasilla de Alba </t>
  </si>
  <si>
    <t>253 </t>
  </si>
  <si>
    <t>https://sig.mapama.gob.es/93/ClienteWS/redes-seguimiento/default.aspx?nombre=PIEZOMETROS&amp;claves=DGAGUA.PIEZOMETROS.IDPIEZ&amp;valores=1737</t>
  </si>
  <si>
    <t>Niveles del Piezómetro 04.04.112</t>
  </si>
  <si>
    <t>04.04.112 </t>
  </si>
  <si>
    <t>13-01-1997 </t>
  </si>
  <si>
    <t>124 </t>
  </si>
  <si>
    <t>Bolaños de Calatrava </t>
  </si>
  <si>
    <t>192 </t>
  </si>
  <si>
    <t>https://sig.mapama.gob.es/93/ClienteWS/redes-seguimiento/default.aspx?nombre=PIEZOMETROS&amp;claves=DGAGUA.PIEZOMETROS.IDPIEZ&amp;valores=1777</t>
  </si>
  <si>
    <t>Niveles del Piezómetro 04.04.008</t>
  </si>
  <si>
    <t>04.04.008 </t>
  </si>
  <si>
    <t>217 </t>
  </si>
  <si>
    <t>Campo de Criptana </t>
  </si>
  <si>
    <t>229 </t>
  </si>
  <si>
    <t>https://sig.mapama.gob.es/93/ClienteWS/redes-seguimiento/default.aspx?nombre=PIEZOMETROS&amp;claves=DGAGUA.PIEZOMETROS.IDPIEZ&amp;valores=1773</t>
  </si>
  <si>
    <t>Niveles del Piezómetro 04.04.028</t>
  </si>
  <si>
    <t>04.04.028 </t>
  </si>
  <si>
    <t>30-07-2008 </t>
  </si>
  <si>
    <t>Carrion de Calatrava </t>
  </si>
  <si>
    <t>99 </t>
  </si>
  <si>
    <t>https://sig.mapama.gob.es/93/ClienteWS/redes-seguimiento/default.aspx?nombre=PIEZOMETROS&amp;claves=DGAGUA.PIEZOMETROS.IDPIEZ&amp;valores=3434</t>
  </si>
  <si>
    <t>Niveles del Piezómetro 04.04.013</t>
  </si>
  <si>
    <t>04.04.013 </t>
  </si>
  <si>
    <t>Daimiel </t>
  </si>
  <si>
    <t>228 </t>
  </si>
  <si>
    <t>https://sig.mapama.gob.es/93/ClienteWS/redes-seguimiento/default.aspx?nombre=PIEZOMETROS&amp;claves=DGAGUA.PIEZOMETROS.IDPIEZ&amp;valores=1778</t>
  </si>
  <si>
    <t>https://sig.mapama.gob.es/93/ClienteWS/redes-seguimiento/default.aspx?origen=1008&amp;nombre=PIEZOMETROS_LISTA&amp;claves=PROV%7CMUNI%7CCUENCA%7CUNIDAD&amp;valores=13%7C13040%7C09%7C0918&amp;params=PROV%7CMUNI%7CORDEN</t>
  </si>
  <si>
    <t>Niveles del Piezómetro 04.04.306</t>
  </si>
  <si>
    <t>04.04.306 </t>
  </si>
  <si>
    <t>21-07-2010 </t>
  </si>
  <si>
    <t>30 </t>
  </si>
  <si>
    <t>Fuente el Fresno </t>
  </si>
  <si>
    <t>74 </t>
  </si>
  <si>
    <t>https://sig.mapama.gob.es/93/ClienteWS/redes-seguimiento/default.aspx?nombre=PIEZOMETROS&amp;claves=DGAGUA.PIEZOMETROS.IDPIEZ&amp;valores=4021</t>
  </si>
  <si>
    <t>Niveles del Piezómetro 04.04.006</t>
  </si>
  <si>
    <t>04.04.006 </t>
  </si>
  <si>
    <t>90 </t>
  </si>
  <si>
    <t>Herencia </t>
  </si>
  <si>
    <t>https://sig.mapama.gob.es/93/ClienteWS/redes-seguimiento/default.aspx?nombre=PIEZOMETROS&amp;claves=DGAGUA.PIEZOMETROS.IDPIEZ&amp;valores=1771</t>
  </si>
  <si>
    <t>https://sig.mapama.gob.es/93/ClienteWS/redes-seguimiento/default.aspx?origen=1008&amp;nombre=PIEZOMETROS_LISTA&amp;claves=PROV%7CMUNI%7CCUENCA%7CUNIDAD&amp;valores=13%7C13050%7C09%7C0918&amp;params=PROV%7CMUNI%7CORDEN</t>
  </si>
  <si>
    <t>Niveles del Piezómetro 04.04.272</t>
  </si>
  <si>
    <t>04.04.272 </t>
  </si>
  <si>
    <t>23-07-2010 </t>
  </si>
  <si>
    <t>153 </t>
  </si>
  <si>
    <t>Llanos del Caudillo </t>
  </si>
  <si>
    <t>77 </t>
  </si>
  <si>
    <t>https://sig.mapama.gob.es/93/ClienteWS/redes-seguimiento/default.aspx?nombre=PIEZOMETROS&amp;claves=DGAGUA.PIEZOMETROS.IDPIEZ&amp;valores=4003</t>
  </si>
  <si>
    <t>Niveles del Piezómetro 04.04.115</t>
  </si>
  <si>
    <t>04.04.115 </t>
  </si>
  <si>
    <t>Malagon </t>
  </si>
  <si>
    <t>88 </t>
  </si>
  <si>
    <t>https://sig.mapama.gob.es/93/ClienteWS/redes-seguimiento/default.aspx?nombre=PIEZOMETROS&amp;claves=DGAGUA.PIEZOMETROS.IDPIEZ&amp;valores=1780</t>
  </si>
  <si>
    <t>Niveles del Piezómetro 04.04.011</t>
  </si>
  <si>
    <t>04.04.011 </t>
  </si>
  <si>
    <t>96 </t>
  </si>
  <si>
    <t>Manzanares </t>
  </si>
  <si>
    <t>https://sig.mapama.gob.es/93/ClienteWS/redes-seguimiento/default.aspx?nombre=PIEZOMETROS&amp;claves=DGAGUA.PIEZOMETROS.IDPIEZ&amp;valores=1776</t>
  </si>
  <si>
    <t>Niveles del Piezómetro 04.04.278</t>
  </si>
  <si>
    <t>04.04.278 </t>
  </si>
  <si>
    <t>18-02-2011 </t>
  </si>
  <si>
    <t>110 </t>
  </si>
  <si>
    <t>Membrilla </t>
  </si>
  <si>
    <t>66 </t>
  </si>
  <si>
    <t>https://sig.mapama.gob.es/93/ClienteWS/redes-seguimiento/default.aspx?nombre=PIEZOMETROS&amp;claves=DGAGUA.PIEZOMETROS.IDPIEZ&amp;valores=4006</t>
  </si>
  <si>
    <t>Niveles del Piezómetro 04.01.010</t>
  </si>
  <si>
    <t>04.01.010 </t>
  </si>
  <si>
    <t>SIERRA DE ALTOMIRA </t>
  </si>
  <si>
    <t>10-03-2004 </t>
  </si>
  <si>
    <t>70 </t>
  </si>
  <si>
    <t>Pedro Muñoz </t>
  </si>
  <si>
    <t>105 </t>
  </si>
  <si>
    <t>https://sig.mapama.gob.es/93/ClienteWS/redes-seguimiento/default.aspx?nombre=PIEZOMETROS&amp;claves=DGAGUA.PIEZOMETROS.IDPIEZ&amp;valores=2611</t>
  </si>
  <si>
    <t>https://sig.mapama.gob.es/93/ClienteWS/redes-seguimiento/default.aspx?origen=1008&amp;nombre=PIEZOMETROS_LISTA&amp;claves=PROV%7CMUNI%7CCUENCA%7CUNIDAD&amp;valores=13%7C13070%7C09%7C0918&amp;params=PROV%7CMUNI%7CORDEN</t>
  </si>
  <si>
    <t>https://sig.mapama.gob.es/93/ClienteWS/redes-seguimiento/default.aspx?origen=1008&amp;nombre=PIEZOMETROS_LISTA&amp;claves=PROV%7CMUNI%7CCUENCA%7CUNIDAD&amp;valores=13%7C13074%7C09%7C0918&amp;params=PROV%7CMUNI%7CORDEN</t>
  </si>
  <si>
    <t>Niveles del Piezómetro 04.04.101</t>
  </si>
  <si>
    <t>04.04.101 </t>
  </si>
  <si>
    <t>Socuellamos </t>
  </si>
  <si>
    <t>170 </t>
  </si>
  <si>
    <t>https://sig.mapama.gob.es/93/ClienteWS/redes-seguimiento/default.aspx?nombre=PIEZOMETROS&amp;claves=DGAGUA.PIEZOMETROS.IDPIEZ&amp;valores=1766</t>
  </si>
  <si>
    <t>https://sig.mapama.gob.es/93/ClienteWS/redes-seguimiento/default.aspx?origen=1008&amp;nombre=PIEZOMETROS_LISTA&amp;claves=PROV%7CMUNI%7CCUENCA%7CUNIDAD&amp;valores=13%7C13079%7C09%7C0918&amp;params=PROV%7CMUNI%7CORDEN</t>
  </si>
  <si>
    <t>Niveles del Piezómetro 04.04.110</t>
  </si>
  <si>
    <t>04.04.110 </t>
  </si>
  <si>
    <t>Tomelloso </t>
  </si>
  <si>
    <t>169 </t>
  </si>
  <si>
    <t>https://sig.mapama.gob.es/93/ClienteWS/redes-seguimiento/default.aspx?nombre=PIEZOMETROS&amp;claves=DGAGUA.PIEZOMETROS.IDPIEZ&amp;valores=1775</t>
  </si>
  <si>
    <t>Niveles del Piezómetro 04.04.221</t>
  </si>
  <si>
    <t>04.04.221 </t>
  </si>
  <si>
    <t>17-02-2009 </t>
  </si>
  <si>
    <t>51 </t>
  </si>
  <si>
    <t>Torralba de Calatrava </t>
  </si>
  <si>
    <t>92 </t>
  </si>
  <si>
    <t>https://sig.mapama.gob.es/93/ClienteWS/redes-seguimiento/default.aspx?nombre=PIEZOMETROS&amp;claves=DGAGUA.PIEZOMETROS.IDPIEZ&amp;valores=3636</t>
  </si>
  <si>
    <t>147 </t>
  </si>
  <si>
    <t>Niveles del Piezómetro 04.04.041</t>
  </si>
  <si>
    <t>04.04.041 </t>
  </si>
  <si>
    <t>20-03-2004 </t>
  </si>
  <si>
    <t>32 </t>
  </si>
  <si>
    <t>Valdepeñas </t>
  </si>
  <si>
    <t>https://sig.mapama.gob.es/93/ClienteWS/redes-seguimiento/default.aspx?nombre=PIEZOMETROS&amp;claves=DGAGUA.PIEZOMETROS.IDPIEZ&amp;valores=2650</t>
  </si>
  <si>
    <t>Niveles del Piezómetro 04.04.331</t>
  </si>
  <si>
    <t>04.04.331 </t>
  </si>
  <si>
    <t>24-09-1997 </t>
  </si>
  <si>
    <t>Villarrubia de los Ojos </t>
  </si>
  <si>
    <t>224 </t>
  </si>
  <si>
    <t>https://sig.mapama.gob.es/93/ClienteWS/redes-seguimiento/default.aspx?nombre=PIEZOMETROS&amp;claves=DGAGUA.PIEZOMETROS.IDPIEZ&amp;valores=4507</t>
  </si>
  <si>
    <t>Niveles del Piezómetro 04.04.107</t>
  </si>
  <si>
    <t>04.04.107 </t>
  </si>
  <si>
    <t>Villarta de San Juan </t>
  </si>
  <si>
    <t>https://sig.mapama.gob.es/93/ClienteWS/redes-seguimiento/default.aspx?nombre=PIEZOMETROS&amp;claves=DGAGUA.PIEZOMETROS.IDPIEZ&amp;valores=1772</t>
  </si>
  <si>
    <t>Niveles del Piezómetro 08.29.058</t>
  </si>
  <si>
    <t>08.29.058 </t>
  </si>
  <si>
    <t>RUS-VALDELOBOS </t>
  </si>
  <si>
    <t>12-02-1985 </t>
  </si>
  <si>
    <t>Albacete </t>
  </si>
  <si>
    <t>Minaya </t>
  </si>
  <si>
    <t>213 </t>
  </si>
  <si>
    <t>https://sig.mapama.gob.es/93/ClienteWS/redes-seguimiento/default.aspx?nombre=PIEZOMETROS&amp;claves=DGAGUA.PIEZOMETROS.IDPIEZ&amp;valores=2120</t>
  </si>
  <si>
    <t>Niveles del Piezómetro 04.06.202</t>
  </si>
  <si>
    <t>04.06.202 </t>
  </si>
  <si>
    <t>21-03-2007 </t>
  </si>
  <si>
    <t>137 </t>
  </si>
  <si>
    <t>Munera </t>
  </si>
  <si>
    <t>93 </t>
  </si>
  <si>
    <t>https://sig.mapama.gob.es/93/ClienteWS/redes-seguimiento/default.aspx?nombre=PIEZOMETROS&amp;claves=DGAGUA.PIEZOMETROS.IDPIEZ&amp;valores=3665</t>
  </si>
  <si>
    <t>Niveles del Piezómetro 04.06.018</t>
  </si>
  <si>
    <t>04.06.018 </t>
  </si>
  <si>
    <t>21-10-1971 </t>
  </si>
  <si>
    <t>65 </t>
  </si>
  <si>
    <t>Villarrobledo </t>
  </si>
  <si>
    <t>235 </t>
  </si>
  <si>
    <t>https://sig.mapama.gob.es/93/ClienteWS/redes-seguimiento/default.aspx?nombre=PIEZOMETROS&amp;claves=DGAGUA.PIEZOMETROS.IDPIEZ&amp;valores=2739</t>
  </si>
  <si>
    <t>Niveles del Piezómetro 04.01.216</t>
  </si>
  <si>
    <t>04.01.216 </t>
  </si>
  <si>
    <t>15-03-2009 </t>
  </si>
  <si>
    <t>260 </t>
  </si>
  <si>
    <t>Cuenca </t>
  </si>
  <si>
    <t>La Alberca de Zancara </t>
  </si>
  <si>
    <t>https://sig.mapama.gob.es/93/ClienteWS/redes-seguimiento/default.aspx?nombre=PIEZOMETROS&amp;claves=DGAGUA.PIEZOMETROS.IDPIEZ&amp;valores=3599</t>
  </si>
  <si>
    <t>https://sig.mapama.gob.es/93/ClienteWS/redes-seguimiento/default.aspx?origen=1008&amp;nombre=PIEZOMETROS_LISTA&amp;claves=PROV%7CMUNI%7CCUENCA%7CUNIDAD&amp;valores=16%7C16061%7C09%7C0918&amp;params=PROV%7CMUNI%7CORDEN</t>
  </si>
  <si>
    <t>Niveles del Piezómetro 04.04.320P</t>
  </si>
  <si>
    <t>04.04.320P </t>
  </si>
  <si>
    <t>19-02-2011 </t>
  </si>
  <si>
    <t>195 </t>
  </si>
  <si>
    <t>Casas de los Pinos </t>
  </si>
  <si>
    <t>https://sig.mapama.gob.es/93/ClienteWS/redes-seguimiento/default.aspx?nombre=PIEZOMETROS&amp;claves=DGAGUA.PIEZOMETROS.IDPIEZ&amp;valores=4233</t>
  </si>
  <si>
    <t>Niveles del Piezómetro 08.29.057</t>
  </si>
  <si>
    <t>08.29.057 </t>
  </si>
  <si>
    <t>Casas de Haro </t>
  </si>
  <si>
    <t>133 </t>
  </si>
  <si>
    <t>https://sig.mapama.gob.es/93/ClienteWS/redes-seguimiento/default.aspx?nombre=PIEZOMETROS&amp;claves=DGAGUA.PIEZOMETROS.IDPIEZ&amp;valores=2119</t>
  </si>
  <si>
    <t>Niveles del Piezómetro 04.04.004</t>
  </si>
  <si>
    <t>04.04.004 </t>
  </si>
  <si>
    <t>122 </t>
  </si>
  <si>
    <t>Las Mesas </t>
  </si>
  <si>
    <t>https://sig.mapama.gob.es/93/ClienteWS/redes-seguimiento/default.aspx?nombre=PIEZOMETROS&amp;claves=DGAGUA.PIEZOMETROS.IDPIEZ&amp;valores=1769</t>
  </si>
  <si>
    <t>Niveles del Piezómetro 04.04.026</t>
  </si>
  <si>
    <t>04.04.026 </t>
  </si>
  <si>
    <t>282 </t>
  </si>
  <si>
    <t>Mota del Cuervo </t>
  </si>
  <si>
    <t>150 </t>
  </si>
  <si>
    <t>https://sig.mapama.gob.es/93/ClienteWS/redes-seguimiento/default.aspx?nombre=PIEZOMETROS&amp;claves=DGAGUA.PIEZOMETROS.IDPIEZ&amp;valores=2623</t>
  </si>
  <si>
    <t>Niveles del Piezómetro 04.01.017</t>
  </si>
  <si>
    <t>04.01.017 </t>
  </si>
  <si>
    <t>24-04-1996 </t>
  </si>
  <si>
    <t>193 </t>
  </si>
  <si>
    <t>El Pedernoso </t>
  </si>
  <si>
    <t>221 </t>
  </si>
  <si>
    <t>https://sig.mapama.gob.es/93/ClienteWS/redes-seguimiento/default.aspx?nombre=PIEZOMETROS&amp;claves=DGAGUA.PIEZOMETROS.IDPIEZ&amp;valores=1549</t>
  </si>
  <si>
    <t>Niveles del Piezómetro 04.01.015</t>
  </si>
  <si>
    <t>04.01.015 </t>
  </si>
  <si>
    <t>499 </t>
  </si>
  <si>
    <t>Las Pedroñeras </t>
  </si>
  <si>
    <t>163 </t>
  </si>
  <si>
    <t>https://sig.mapama.gob.es/93/ClienteWS/redes-seguimiento/default.aspx?nombre=PIEZOMETROS&amp;claves=DGAGUA.PIEZOMETROS.IDPIEZ&amp;valores=1548</t>
  </si>
  <si>
    <t>Niveles del Piezómetro 04.04.003</t>
  </si>
  <si>
    <t>04.04.003 </t>
  </si>
  <si>
    <t>31-05-2004 </t>
  </si>
  <si>
    <t>84 </t>
  </si>
  <si>
    <t>El Provencio </t>
  </si>
  <si>
    <t>149 </t>
  </si>
  <si>
    <t>https://sig.mapama.gob.es/93/ClienteWS/redes-seguimiento/default.aspx?nombre=PIEZOMETROS&amp;claves=DGAGUA.PIEZOMETROS.IDPIEZ&amp;valores=2625</t>
  </si>
  <si>
    <t>Niveles del Piezómetro 04.01.013</t>
  </si>
  <si>
    <t>04.01.013 </t>
  </si>
  <si>
    <t>29-06-2004 </t>
  </si>
  <si>
    <t>San Clemente </t>
  </si>
  <si>
    <t>145 </t>
  </si>
  <si>
    <t>https://sig.mapama.gob.es/93/ClienteWS/redes-seguimiento/default.aspx?nombre=PIEZOMETROS&amp;claves=DGAGUA.PIEZOMETROS.IDPIEZ&amp;valores=2614</t>
  </si>
  <si>
    <t>Niveles del Piezómetro 04.01.238</t>
  </si>
  <si>
    <t>04.01.238 </t>
  </si>
  <si>
    <t>20-02-2011 </t>
  </si>
  <si>
    <t>Santa Maria de los Llanos </t>
  </si>
  <si>
    <t>https://sig.mapama.gob.es/93/ClienteWS/redes-seguimiento/default.aspx?nombre=PIEZOMETROS&amp;claves=DGAGUA.PIEZOMETROS.IDPIEZ&amp;valores=4192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</si>
</sst>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Socuéllamos!$B$1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Socuéllamos!$A$2:$A$171</c:f>
              <c:numCache>
                <c:formatCode>m/d/yyyy</c:formatCode>
                <c:ptCount val="170"/>
                <c:pt idx="0">
                  <c:v>35443</c:v>
                </c:pt>
                <c:pt idx="1">
                  <c:v>35475</c:v>
                </c:pt>
                <c:pt idx="2">
                  <c:v>35514</c:v>
                </c:pt>
                <c:pt idx="3">
                  <c:v>35577</c:v>
                </c:pt>
                <c:pt idx="4">
                  <c:v>35639</c:v>
                </c:pt>
                <c:pt idx="5">
                  <c:v>35702</c:v>
                </c:pt>
                <c:pt idx="6">
                  <c:v>35731</c:v>
                </c:pt>
                <c:pt idx="7">
                  <c:v>35794</c:v>
                </c:pt>
                <c:pt idx="8">
                  <c:v>35825</c:v>
                </c:pt>
                <c:pt idx="9">
                  <c:v>35854</c:v>
                </c:pt>
                <c:pt idx="10">
                  <c:v>35885</c:v>
                </c:pt>
                <c:pt idx="11">
                  <c:v>35905</c:v>
                </c:pt>
                <c:pt idx="12">
                  <c:v>35934</c:v>
                </c:pt>
                <c:pt idx="13">
                  <c:v>35954</c:v>
                </c:pt>
                <c:pt idx="14">
                  <c:v>35984</c:v>
                </c:pt>
                <c:pt idx="15">
                  <c:v>36039</c:v>
                </c:pt>
                <c:pt idx="16">
                  <c:v>36069</c:v>
                </c:pt>
                <c:pt idx="17">
                  <c:v>36102</c:v>
                </c:pt>
                <c:pt idx="18">
                  <c:v>36139</c:v>
                </c:pt>
                <c:pt idx="19">
                  <c:v>36172</c:v>
                </c:pt>
                <c:pt idx="20">
                  <c:v>36192</c:v>
                </c:pt>
                <c:pt idx="21">
                  <c:v>36222</c:v>
                </c:pt>
                <c:pt idx="22">
                  <c:v>36257</c:v>
                </c:pt>
                <c:pt idx="23">
                  <c:v>36286</c:v>
                </c:pt>
                <c:pt idx="24">
                  <c:v>36312</c:v>
                </c:pt>
                <c:pt idx="25">
                  <c:v>36342</c:v>
                </c:pt>
                <c:pt idx="26">
                  <c:v>36404</c:v>
                </c:pt>
                <c:pt idx="27">
                  <c:v>36434</c:v>
                </c:pt>
                <c:pt idx="28">
                  <c:v>36467</c:v>
                </c:pt>
                <c:pt idx="29">
                  <c:v>36495</c:v>
                </c:pt>
                <c:pt idx="30">
                  <c:v>36528</c:v>
                </c:pt>
                <c:pt idx="31">
                  <c:v>36559</c:v>
                </c:pt>
                <c:pt idx="32">
                  <c:v>36586</c:v>
                </c:pt>
                <c:pt idx="33">
                  <c:v>36618</c:v>
                </c:pt>
                <c:pt idx="34">
                  <c:v>36648</c:v>
                </c:pt>
                <c:pt idx="35">
                  <c:v>36678</c:v>
                </c:pt>
                <c:pt idx="36">
                  <c:v>36734</c:v>
                </c:pt>
                <c:pt idx="37">
                  <c:v>36767</c:v>
                </c:pt>
                <c:pt idx="38">
                  <c:v>36801</c:v>
                </c:pt>
                <c:pt idx="39">
                  <c:v>36832</c:v>
                </c:pt>
                <c:pt idx="40">
                  <c:v>36861</c:v>
                </c:pt>
                <c:pt idx="41">
                  <c:v>36895</c:v>
                </c:pt>
                <c:pt idx="42">
                  <c:v>36924</c:v>
                </c:pt>
                <c:pt idx="43">
                  <c:v>36955</c:v>
                </c:pt>
                <c:pt idx="44">
                  <c:v>36983</c:v>
                </c:pt>
                <c:pt idx="45">
                  <c:v>37013</c:v>
                </c:pt>
                <c:pt idx="46">
                  <c:v>37071</c:v>
                </c:pt>
                <c:pt idx="47">
                  <c:v>37102</c:v>
                </c:pt>
                <c:pt idx="48">
                  <c:v>37133</c:v>
                </c:pt>
                <c:pt idx="49">
                  <c:v>37165</c:v>
                </c:pt>
                <c:pt idx="50">
                  <c:v>37197</c:v>
                </c:pt>
                <c:pt idx="51">
                  <c:v>37228</c:v>
                </c:pt>
                <c:pt idx="52">
                  <c:v>37258</c:v>
                </c:pt>
                <c:pt idx="53">
                  <c:v>37291</c:v>
                </c:pt>
                <c:pt idx="54">
                  <c:v>37316</c:v>
                </c:pt>
                <c:pt idx="55">
                  <c:v>37347</c:v>
                </c:pt>
                <c:pt idx="56">
                  <c:v>37378</c:v>
                </c:pt>
                <c:pt idx="57">
                  <c:v>37418</c:v>
                </c:pt>
                <c:pt idx="58">
                  <c:v>37442</c:v>
                </c:pt>
                <c:pt idx="59">
                  <c:v>37475</c:v>
                </c:pt>
                <c:pt idx="60">
                  <c:v>37502</c:v>
                </c:pt>
                <c:pt idx="61">
                  <c:v>37537</c:v>
                </c:pt>
                <c:pt idx="62">
                  <c:v>37564</c:v>
                </c:pt>
                <c:pt idx="63">
                  <c:v>37601</c:v>
                </c:pt>
                <c:pt idx="64">
                  <c:v>37628</c:v>
                </c:pt>
                <c:pt idx="65">
                  <c:v>37659</c:v>
                </c:pt>
                <c:pt idx="66">
                  <c:v>37707</c:v>
                </c:pt>
                <c:pt idx="67">
                  <c:v>37739</c:v>
                </c:pt>
                <c:pt idx="68">
                  <c:v>37771</c:v>
                </c:pt>
                <c:pt idx="69">
                  <c:v>37799</c:v>
                </c:pt>
                <c:pt idx="70">
                  <c:v>37827</c:v>
                </c:pt>
                <c:pt idx="71">
                  <c:v>37862</c:v>
                </c:pt>
                <c:pt idx="72">
                  <c:v>37901</c:v>
                </c:pt>
                <c:pt idx="73">
                  <c:v>37926</c:v>
                </c:pt>
                <c:pt idx="74">
                  <c:v>37958</c:v>
                </c:pt>
                <c:pt idx="75">
                  <c:v>38015</c:v>
                </c:pt>
                <c:pt idx="76">
                  <c:v>38043</c:v>
                </c:pt>
                <c:pt idx="77">
                  <c:v>38077</c:v>
                </c:pt>
                <c:pt idx="78">
                  <c:v>38107</c:v>
                </c:pt>
                <c:pt idx="79">
                  <c:v>38136</c:v>
                </c:pt>
                <c:pt idx="80">
                  <c:v>38168</c:v>
                </c:pt>
                <c:pt idx="81">
                  <c:v>38195</c:v>
                </c:pt>
                <c:pt idx="82">
                  <c:v>38226</c:v>
                </c:pt>
                <c:pt idx="83">
                  <c:v>38254</c:v>
                </c:pt>
                <c:pt idx="84">
                  <c:v>38288</c:v>
                </c:pt>
                <c:pt idx="85">
                  <c:v>38317</c:v>
                </c:pt>
                <c:pt idx="86">
                  <c:v>38376</c:v>
                </c:pt>
                <c:pt idx="87">
                  <c:v>38411</c:v>
                </c:pt>
                <c:pt idx="88">
                  <c:v>38442</c:v>
                </c:pt>
                <c:pt idx="89">
                  <c:v>38501</c:v>
                </c:pt>
                <c:pt idx="90">
                  <c:v>38533</c:v>
                </c:pt>
                <c:pt idx="91">
                  <c:v>38623</c:v>
                </c:pt>
                <c:pt idx="92">
                  <c:v>39525</c:v>
                </c:pt>
                <c:pt idx="93">
                  <c:v>39800</c:v>
                </c:pt>
                <c:pt idx="94">
                  <c:v>39833</c:v>
                </c:pt>
                <c:pt idx="95">
                  <c:v>39861</c:v>
                </c:pt>
                <c:pt idx="96">
                  <c:v>39920</c:v>
                </c:pt>
                <c:pt idx="97">
                  <c:v>39952</c:v>
                </c:pt>
                <c:pt idx="98">
                  <c:v>39982</c:v>
                </c:pt>
                <c:pt idx="99">
                  <c:v>40009</c:v>
                </c:pt>
                <c:pt idx="100">
                  <c:v>40594</c:v>
                </c:pt>
                <c:pt idx="101">
                  <c:v>40625</c:v>
                </c:pt>
                <c:pt idx="102">
                  <c:v>40658</c:v>
                </c:pt>
                <c:pt idx="103">
                  <c:v>40691</c:v>
                </c:pt>
                <c:pt idx="104">
                  <c:v>40715</c:v>
                </c:pt>
                <c:pt idx="105">
                  <c:v>40744</c:v>
                </c:pt>
                <c:pt idx="106">
                  <c:v>40773</c:v>
                </c:pt>
                <c:pt idx="107">
                  <c:v>40806</c:v>
                </c:pt>
                <c:pt idx="108">
                  <c:v>40837</c:v>
                </c:pt>
                <c:pt idx="109">
                  <c:v>40864</c:v>
                </c:pt>
                <c:pt idx="110">
                  <c:v>40897</c:v>
                </c:pt>
                <c:pt idx="111">
                  <c:v>40928</c:v>
                </c:pt>
                <c:pt idx="112">
                  <c:v>40963</c:v>
                </c:pt>
                <c:pt idx="113">
                  <c:v>40989</c:v>
                </c:pt>
                <c:pt idx="114">
                  <c:v>41018</c:v>
                </c:pt>
                <c:pt idx="115">
                  <c:v>41051</c:v>
                </c:pt>
                <c:pt idx="116">
                  <c:v>41075</c:v>
                </c:pt>
                <c:pt idx="117">
                  <c:v>41108</c:v>
                </c:pt>
                <c:pt idx="118">
                  <c:v>41144</c:v>
                </c:pt>
                <c:pt idx="119">
                  <c:v>41173</c:v>
                </c:pt>
                <c:pt idx="120">
                  <c:v>41201</c:v>
                </c:pt>
                <c:pt idx="121">
                  <c:v>41234</c:v>
                </c:pt>
                <c:pt idx="122">
                  <c:v>41262</c:v>
                </c:pt>
                <c:pt idx="123">
                  <c:v>41292</c:v>
                </c:pt>
                <c:pt idx="124">
                  <c:v>41325</c:v>
                </c:pt>
                <c:pt idx="125">
                  <c:v>41354</c:v>
                </c:pt>
                <c:pt idx="126">
                  <c:v>41388</c:v>
                </c:pt>
                <c:pt idx="127">
                  <c:v>41418</c:v>
                </c:pt>
                <c:pt idx="128">
                  <c:v>41445</c:v>
                </c:pt>
                <c:pt idx="129">
                  <c:v>41474</c:v>
                </c:pt>
                <c:pt idx="130">
                  <c:v>41506</c:v>
                </c:pt>
                <c:pt idx="131">
                  <c:v>41537</c:v>
                </c:pt>
                <c:pt idx="132">
                  <c:v>41565</c:v>
                </c:pt>
                <c:pt idx="133">
                  <c:v>41597</c:v>
                </c:pt>
                <c:pt idx="134">
                  <c:v>41627</c:v>
                </c:pt>
                <c:pt idx="135">
                  <c:v>41659</c:v>
                </c:pt>
                <c:pt idx="136">
                  <c:v>41691</c:v>
                </c:pt>
                <c:pt idx="137">
                  <c:v>41718</c:v>
                </c:pt>
                <c:pt idx="138">
                  <c:v>41744</c:v>
                </c:pt>
                <c:pt idx="139">
                  <c:v>41779</c:v>
                </c:pt>
                <c:pt idx="140">
                  <c:v>41808</c:v>
                </c:pt>
                <c:pt idx="141">
                  <c:v>41842</c:v>
                </c:pt>
                <c:pt idx="142">
                  <c:v>41871</c:v>
                </c:pt>
                <c:pt idx="143">
                  <c:v>41900</c:v>
                </c:pt>
                <c:pt idx="144">
                  <c:v>41929</c:v>
                </c:pt>
                <c:pt idx="145">
                  <c:v>41963</c:v>
                </c:pt>
                <c:pt idx="146">
                  <c:v>41991</c:v>
                </c:pt>
                <c:pt idx="147">
                  <c:v>42019</c:v>
                </c:pt>
                <c:pt idx="148">
                  <c:v>42061</c:v>
                </c:pt>
                <c:pt idx="149">
                  <c:v>42082</c:v>
                </c:pt>
                <c:pt idx="150">
                  <c:v>42109</c:v>
                </c:pt>
                <c:pt idx="151">
                  <c:v>42137</c:v>
                </c:pt>
                <c:pt idx="152">
                  <c:v>42167</c:v>
                </c:pt>
                <c:pt idx="153">
                  <c:v>42200</c:v>
                </c:pt>
                <c:pt idx="154">
                  <c:v>42230</c:v>
                </c:pt>
                <c:pt idx="155">
                  <c:v>42262</c:v>
                </c:pt>
                <c:pt idx="156">
                  <c:v>42294</c:v>
                </c:pt>
                <c:pt idx="157">
                  <c:v>42324</c:v>
                </c:pt>
                <c:pt idx="158">
                  <c:v>42352</c:v>
                </c:pt>
                <c:pt idx="159">
                  <c:v>42384</c:v>
                </c:pt>
                <c:pt idx="160">
                  <c:v>42415</c:v>
                </c:pt>
                <c:pt idx="161">
                  <c:v>42446</c:v>
                </c:pt>
                <c:pt idx="162">
                  <c:v>42480</c:v>
                </c:pt>
                <c:pt idx="163">
                  <c:v>42510</c:v>
                </c:pt>
                <c:pt idx="164">
                  <c:v>42537</c:v>
                </c:pt>
                <c:pt idx="165">
                  <c:v>42564</c:v>
                </c:pt>
                <c:pt idx="166">
                  <c:v>42634</c:v>
                </c:pt>
                <c:pt idx="167">
                  <c:v>42660</c:v>
                </c:pt>
                <c:pt idx="168">
                  <c:v>42690</c:v>
                </c:pt>
                <c:pt idx="169">
                  <c:v>42720</c:v>
                </c:pt>
              </c:numCache>
            </c:numRef>
          </c:cat>
          <c:val>
            <c:numRef>
              <c:f>Socuéllamos!$B$2:$B$171</c:f>
              <c:numCache>
                <c:formatCode>General</c:formatCode>
                <c:ptCount val="170"/>
                <c:pt idx="0">
                  <c:v>38.06</c:v>
                </c:pt>
                <c:pt idx="1">
                  <c:v>37.270000000000003</c:v>
                </c:pt>
                <c:pt idx="2">
                  <c:v>36.479999999999997</c:v>
                </c:pt>
                <c:pt idx="3">
                  <c:v>35.700000000000003</c:v>
                </c:pt>
                <c:pt idx="4">
                  <c:v>35.54</c:v>
                </c:pt>
                <c:pt idx="5">
                  <c:v>34.799999999999997</c:v>
                </c:pt>
                <c:pt idx="6">
                  <c:v>34.18</c:v>
                </c:pt>
                <c:pt idx="7">
                  <c:v>33.520000000000003</c:v>
                </c:pt>
                <c:pt idx="8">
                  <c:v>33.020000000000003</c:v>
                </c:pt>
                <c:pt idx="9">
                  <c:v>32.909999999999997</c:v>
                </c:pt>
                <c:pt idx="10">
                  <c:v>32.450000000000003</c:v>
                </c:pt>
                <c:pt idx="11">
                  <c:v>32.1</c:v>
                </c:pt>
                <c:pt idx="12">
                  <c:v>31.54</c:v>
                </c:pt>
                <c:pt idx="13">
                  <c:v>31.25</c:v>
                </c:pt>
                <c:pt idx="14">
                  <c:v>31.69</c:v>
                </c:pt>
                <c:pt idx="15">
                  <c:v>31.88</c:v>
                </c:pt>
                <c:pt idx="16">
                  <c:v>31.08</c:v>
                </c:pt>
                <c:pt idx="17">
                  <c:v>30.42</c:v>
                </c:pt>
                <c:pt idx="18">
                  <c:v>29.95</c:v>
                </c:pt>
                <c:pt idx="19">
                  <c:v>29.7</c:v>
                </c:pt>
                <c:pt idx="20">
                  <c:v>29.38</c:v>
                </c:pt>
                <c:pt idx="21">
                  <c:v>29.07</c:v>
                </c:pt>
                <c:pt idx="22">
                  <c:v>29.31</c:v>
                </c:pt>
                <c:pt idx="23">
                  <c:v>29.1</c:v>
                </c:pt>
                <c:pt idx="24">
                  <c:v>29.79</c:v>
                </c:pt>
                <c:pt idx="25">
                  <c:v>29.84</c:v>
                </c:pt>
                <c:pt idx="26">
                  <c:v>31.38</c:v>
                </c:pt>
                <c:pt idx="27">
                  <c:v>30.44</c:v>
                </c:pt>
                <c:pt idx="28">
                  <c:v>29.93</c:v>
                </c:pt>
                <c:pt idx="29">
                  <c:v>29.66</c:v>
                </c:pt>
                <c:pt idx="30">
                  <c:v>29.42</c:v>
                </c:pt>
                <c:pt idx="31">
                  <c:v>29.22</c:v>
                </c:pt>
                <c:pt idx="32">
                  <c:v>29.12</c:v>
                </c:pt>
                <c:pt idx="33">
                  <c:v>29.28</c:v>
                </c:pt>
                <c:pt idx="34">
                  <c:v>29.03</c:v>
                </c:pt>
                <c:pt idx="35">
                  <c:v>29.73</c:v>
                </c:pt>
                <c:pt idx="36">
                  <c:v>31.25</c:v>
                </c:pt>
                <c:pt idx="37">
                  <c:v>32.1</c:v>
                </c:pt>
                <c:pt idx="38">
                  <c:v>31.62</c:v>
                </c:pt>
                <c:pt idx="39">
                  <c:v>31.06</c:v>
                </c:pt>
                <c:pt idx="40">
                  <c:v>30.81</c:v>
                </c:pt>
                <c:pt idx="41">
                  <c:v>30.61</c:v>
                </c:pt>
                <c:pt idx="42">
                  <c:v>30.4</c:v>
                </c:pt>
                <c:pt idx="43">
                  <c:v>30.27</c:v>
                </c:pt>
                <c:pt idx="44">
                  <c:v>30.39</c:v>
                </c:pt>
                <c:pt idx="45">
                  <c:v>30.85</c:v>
                </c:pt>
                <c:pt idx="46">
                  <c:v>32.200000000000003</c:v>
                </c:pt>
                <c:pt idx="47">
                  <c:v>33.31</c:v>
                </c:pt>
                <c:pt idx="48">
                  <c:v>33.979999999999997</c:v>
                </c:pt>
                <c:pt idx="49">
                  <c:v>33.39</c:v>
                </c:pt>
                <c:pt idx="50">
                  <c:v>32.92</c:v>
                </c:pt>
                <c:pt idx="51">
                  <c:v>32.61</c:v>
                </c:pt>
                <c:pt idx="52">
                  <c:v>32.369999999999997</c:v>
                </c:pt>
                <c:pt idx="53">
                  <c:v>32.19</c:v>
                </c:pt>
                <c:pt idx="54">
                  <c:v>32.32</c:v>
                </c:pt>
                <c:pt idx="55">
                  <c:v>32.159999999999997</c:v>
                </c:pt>
                <c:pt idx="56">
                  <c:v>32.479999999999997</c:v>
                </c:pt>
                <c:pt idx="57">
                  <c:v>33.200000000000003</c:v>
                </c:pt>
                <c:pt idx="58">
                  <c:v>35.5</c:v>
                </c:pt>
                <c:pt idx="59">
                  <c:v>36.770000000000003</c:v>
                </c:pt>
                <c:pt idx="60">
                  <c:v>36.869999999999997</c:v>
                </c:pt>
                <c:pt idx="61">
                  <c:v>36.24</c:v>
                </c:pt>
                <c:pt idx="62">
                  <c:v>35.81</c:v>
                </c:pt>
                <c:pt idx="63">
                  <c:v>34.130000000000003</c:v>
                </c:pt>
                <c:pt idx="64">
                  <c:v>33.97</c:v>
                </c:pt>
                <c:pt idx="65">
                  <c:v>33.909999999999997</c:v>
                </c:pt>
                <c:pt idx="66">
                  <c:v>34.06</c:v>
                </c:pt>
                <c:pt idx="67">
                  <c:v>33.869999999999997</c:v>
                </c:pt>
                <c:pt idx="68">
                  <c:v>34.5</c:v>
                </c:pt>
                <c:pt idx="69">
                  <c:v>34.97</c:v>
                </c:pt>
                <c:pt idx="70">
                  <c:v>36.56</c:v>
                </c:pt>
                <c:pt idx="71">
                  <c:v>37.31</c:v>
                </c:pt>
                <c:pt idx="72">
                  <c:v>36.94</c:v>
                </c:pt>
                <c:pt idx="73">
                  <c:v>36.4</c:v>
                </c:pt>
                <c:pt idx="74">
                  <c:v>35.869999999999997</c:v>
                </c:pt>
                <c:pt idx="75">
                  <c:v>35.47</c:v>
                </c:pt>
                <c:pt idx="76">
                  <c:v>35.33</c:v>
                </c:pt>
                <c:pt idx="77">
                  <c:v>35.130000000000003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34.64</c:v>
                </c:pt>
                <c:pt idx="81">
                  <c:v>35.409999999999997</c:v>
                </c:pt>
                <c:pt idx="82">
                  <c:v>36.46</c:v>
                </c:pt>
                <c:pt idx="83">
                  <c:v>35.770000000000003</c:v>
                </c:pt>
                <c:pt idx="84">
                  <c:v>34.909999999999997</c:v>
                </c:pt>
                <c:pt idx="85">
                  <c:v>34.409999999999997</c:v>
                </c:pt>
                <c:pt idx="86">
                  <c:v>33.979999999999997</c:v>
                </c:pt>
                <c:pt idx="87">
                  <c:v>33.409999999999997</c:v>
                </c:pt>
                <c:pt idx="88">
                  <c:v>33.64</c:v>
                </c:pt>
                <c:pt idx="89">
                  <c:v>34.32</c:v>
                </c:pt>
                <c:pt idx="90">
                  <c:v>37.04</c:v>
                </c:pt>
                <c:pt idx="91">
                  <c:v>38.24</c:v>
                </c:pt>
                <c:pt idx="92">
                  <c:v>38.72</c:v>
                </c:pt>
                <c:pt idx="93">
                  <c:v>39.42</c:v>
                </c:pt>
                <c:pt idx="94">
                  <c:v>39.11</c:v>
                </c:pt>
                <c:pt idx="95">
                  <c:v>38.9</c:v>
                </c:pt>
                <c:pt idx="96">
                  <c:v>38.56</c:v>
                </c:pt>
                <c:pt idx="97">
                  <c:v>39.08</c:v>
                </c:pt>
                <c:pt idx="98">
                  <c:v>39.44</c:v>
                </c:pt>
                <c:pt idx="99">
                  <c:v>39.799999999999997</c:v>
                </c:pt>
                <c:pt idx="100">
                  <c:v>30.62</c:v>
                </c:pt>
                <c:pt idx="101">
                  <c:v>30.1</c:v>
                </c:pt>
                <c:pt idx="102">
                  <c:v>29.49</c:v>
                </c:pt>
                <c:pt idx="103">
                  <c:v>28.96</c:v>
                </c:pt>
                <c:pt idx="104">
                  <c:v>28.64</c:v>
                </c:pt>
                <c:pt idx="105">
                  <c:v>29.04</c:v>
                </c:pt>
                <c:pt idx="106">
                  <c:v>29.55</c:v>
                </c:pt>
                <c:pt idx="107">
                  <c:v>29.16</c:v>
                </c:pt>
                <c:pt idx="108">
                  <c:v>28.48</c:v>
                </c:pt>
                <c:pt idx="109">
                  <c:v>27.84</c:v>
                </c:pt>
                <c:pt idx="110">
                  <c:v>27.36</c:v>
                </c:pt>
                <c:pt idx="111">
                  <c:v>27.03</c:v>
                </c:pt>
                <c:pt idx="112">
                  <c:v>26.58</c:v>
                </c:pt>
                <c:pt idx="113">
                  <c:v>26.57</c:v>
                </c:pt>
                <c:pt idx="114">
                  <c:v>26.33</c:v>
                </c:pt>
                <c:pt idx="115">
                  <c:v>26.35</c:v>
                </c:pt>
                <c:pt idx="116">
                  <c:v>26.72</c:v>
                </c:pt>
                <c:pt idx="117">
                  <c:v>27.16</c:v>
                </c:pt>
                <c:pt idx="118">
                  <c:v>28.3</c:v>
                </c:pt>
                <c:pt idx="119">
                  <c:v>28.48</c:v>
                </c:pt>
                <c:pt idx="120">
                  <c:v>27.68</c:v>
                </c:pt>
                <c:pt idx="121">
                  <c:v>27.11</c:v>
                </c:pt>
                <c:pt idx="122">
                  <c:v>26.71</c:v>
                </c:pt>
                <c:pt idx="123">
                  <c:v>26.39</c:v>
                </c:pt>
                <c:pt idx="124">
                  <c:v>25.92</c:v>
                </c:pt>
                <c:pt idx="125">
                  <c:v>25.53</c:v>
                </c:pt>
                <c:pt idx="126">
                  <c:v>25.8</c:v>
                </c:pt>
                <c:pt idx="127">
                  <c:v>24.22</c:v>
                </c:pt>
                <c:pt idx="128">
                  <c:v>23.84</c:v>
                </c:pt>
                <c:pt idx="129">
                  <c:v>24.08</c:v>
                </c:pt>
                <c:pt idx="130">
                  <c:v>25.08</c:v>
                </c:pt>
                <c:pt idx="131">
                  <c:v>25.22</c:v>
                </c:pt>
                <c:pt idx="132">
                  <c:v>24.4</c:v>
                </c:pt>
                <c:pt idx="133">
                  <c:v>24.01</c:v>
                </c:pt>
                <c:pt idx="134">
                  <c:v>23.69</c:v>
                </c:pt>
                <c:pt idx="135">
                  <c:v>23.38</c:v>
                </c:pt>
                <c:pt idx="136">
                  <c:v>23.2</c:v>
                </c:pt>
                <c:pt idx="137">
                  <c:v>23.01</c:v>
                </c:pt>
                <c:pt idx="138">
                  <c:v>23.05</c:v>
                </c:pt>
                <c:pt idx="139">
                  <c:v>23.38</c:v>
                </c:pt>
                <c:pt idx="140">
                  <c:v>23.49</c:v>
                </c:pt>
                <c:pt idx="141">
                  <c:v>24.1</c:v>
                </c:pt>
                <c:pt idx="142">
                  <c:v>24.91</c:v>
                </c:pt>
                <c:pt idx="143">
                  <c:v>25.04</c:v>
                </c:pt>
                <c:pt idx="144">
                  <c:v>24.56</c:v>
                </c:pt>
                <c:pt idx="145">
                  <c:v>24.18</c:v>
                </c:pt>
                <c:pt idx="146">
                  <c:v>23.93</c:v>
                </c:pt>
                <c:pt idx="147">
                  <c:v>23.72</c:v>
                </c:pt>
                <c:pt idx="148">
                  <c:v>23.59</c:v>
                </c:pt>
                <c:pt idx="149">
                  <c:v>23.56</c:v>
                </c:pt>
                <c:pt idx="150">
                  <c:v>23.58</c:v>
                </c:pt>
                <c:pt idx="151">
                  <c:v>24.2</c:v>
                </c:pt>
                <c:pt idx="152">
                  <c:v>24.36</c:v>
                </c:pt>
                <c:pt idx="153">
                  <c:v>25.14</c:v>
                </c:pt>
                <c:pt idx="154">
                  <c:v>26.16</c:v>
                </c:pt>
                <c:pt idx="155">
                  <c:v>26.46</c:v>
                </c:pt>
                <c:pt idx="156">
                  <c:v>25.86</c:v>
                </c:pt>
                <c:pt idx="157">
                  <c:v>25.5</c:v>
                </c:pt>
                <c:pt idx="158">
                  <c:v>25.44</c:v>
                </c:pt>
                <c:pt idx="159">
                  <c:v>25.24</c:v>
                </c:pt>
                <c:pt idx="160">
                  <c:v>25.16</c:v>
                </c:pt>
                <c:pt idx="161">
                  <c:v>25.27</c:v>
                </c:pt>
                <c:pt idx="162">
                  <c:v>25.29</c:v>
                </c:pt>
                <c:pt idx="163">
                  <c:v>25.27</c:v>
                </c:pt>
                <c:pt idx="164">
                  <c:v>25.65</c:v>
                </c:pt>
                <c:pt idx="165">
                  <c:v>26.34</c:v>
                </c:pt>
                <c:pt idx="166">
                  <c:v>28.71</c:v>
                </c:pt>
                <c:pt idx="167">
                  <c:v>28.55</c:v>
                </c:pt>
                <c:pt idx="168">
                  <c:v>27.84</c:v>
                </c:pt>
                <c:pt idx="169">
                  <c:v>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4800"/>
        <c:axId val="775232832"/>
      </c:lineChart>
      <c:dateAx>
        <c:axId val="73460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5232832"/>
        <c:crosses val="autoZero"/>
        <c:auto val="1"/>
        <c:lblOffset val="100"/>
        <c:baseTimeUnit val="days"/>
      </c:dateAx>
      <c:valAx>
        <c:axId val="7752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6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Alberca del Záncara'!$B$1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'La Alberca del Záncara'!$A$2:$A$91</c:f>
              <c:numCache>
                <c:formatCode>m/d/yyyy</c:formatCode>
                <c:ptCount val="90"/>
                <c:pt idx="0">
                  <c:v>39887</c:v>
                </c:pt>
                <c:pt idx="1">
                  <c:v>39918</c:v>
                </c:pt>
                <c:pt idx="2">
                  <c:v>39948</c:v>
                </c:pt>
                <c:pt idx="3">
                  <c:v>39979</c:v>
                </c:pt>
                <c:pt idx="4">
                  <c:v>40014</c:v>
                </c:pt>
                <c:pt idx="5">
                  <c:v>40045</c:v>
                </c:pt>
                <c:pt idx="6">
                  <c:v>40079</c:v>
                </c:pt>
                <c:pt idx="7">
                  <c:v>40112</c:v>
                </c:pt>
                <c:pt idx="8">
                  <c:v>40136</c:v>
                </c:pt>
                <c:pt idx="9">
                  <c:v>40169</c:v>
                </c:pt>
                <c:pt idx="10">
                  <c:v>40197</c:v>
                </c:pt>
                <c:pt idx="11">
                  <c:v>40231</c:v>
                </c:pt>
                <c:pt idx="12">
                  <c:v>40253</c:v>
                </c:pt>
                <c:pt idx="13">
                  <c:v>40288</c:v>
                </c:pt>
                <c:pt idx="14">
                  <c:v>40316</c:v>
                </c:pt>
                <c:pt idx="15">
                  <c:v>40346</c:v>
                </c:pt>
                <c:pt idx="16">
                  <c:v>40380</c:v>
                </c:pt>
                <c:pt idx="17">
                  <c:v>40413</c:v>
                </c:pt>
                <c:pt idx="18">
                  <c:v>40448</c:v>
                </c:pt>
                <c:pt idx="19">
                  <c:v>40477</c:v>
                </c:pt>
                <c:pt idx="20">
                  <c:v>40505</c:v>
                </c:pt>
                <c:pt idx="21">
                  <c:v>40539</c:v>
                </c:pt>
                <c:pt idx="22">
                  <c:v>40567</c:v>
                </c:pt>
                <c:pt idx="23">
                  <c:v>40595</c:v>
                </c:pt>
                <c:pt idx="24">
                  <c:v>40618</c:v>
                </c:pt>
                <c:pt idx="25">
                  <c:v>40660</c:v>
                </c:pt>
                <c:pt idx="26">
                  <c:v>40680</c:v>
                </c:pt>
                <c:pt idx="27">
                  <c:v>40714</c:v>
                </c:pt>
                <c:pt idx="28">
                  <c:v>40751</c:v>
                </c:pt>
                <c:pt idx="29">
                  <c:v>40785</c:v>
                </c:pt>
                <c:pt idx="30">
                  <c:v>40813</c:v>
                </c:pt>
                <c:pt idx="31">
                  <c:v>40836</c:v>
                </c:pt>
                <c:pt idx="32">
                  <c:v>40869</c:v>
                </c:pt>
                <c:pt idx="33">
                  <c:v>40893</c:v>
                </c:pt>
                <c:pt idx="34">
                  <c:v>40927</c:v>
                </c:pt>
                <c:pt idx="35">
                  <c:v>40960</c:v>
                </c:pt>
                <c:pt idx="36">
                  <c:v>40995</c:v>
                </c:pt>
                <c:pt idx="37">
                  <c:v>41021</c:v>
                </c:pt>
                <c:pt idx="38">
                  <c:v>41051</c:v>
                </c:pt>
                <c:pt idx="39">
                  <c:v>41086</c:v>
                </c:pt>
                <c:pt idx="40">
                  <c:v>41107</c:v>
                </c:pt>
                <c:pt idx="41">
                  <c:v>41142</c:v>
                </c:pt>
                <c:pt idx="42">
                  <c:v>41178</c:v>
                </c:pt>
                <c:pt idx="43">
                  <c:v>41208</c:v>
                </c:pt>
                <c:pt idx="44">
                  <c:v>41239</c:v>
                </c:pt>
                <c:pt idx="45">
                  <c:v>41265</c:v>
                </c:pt>
                <c:pt idx="46">
                  <c:v>41299</c:v>
                </c:pt>
                <c:pt idx="47">
                  <c:v>41333</c:v>
                </c:pt>
                <c:pt idx="48">
                  <c:v>41353</c:v>
                </c:pt>
                <c:pt idx="49">
                  <c:v>41389</c:v>
                </c:pt>
                <c:pt idx="50">
                  <c:v>41450</c:v>
                </c:pt>
                <c:pt idx="51">
                  <c:v>41479</c:v>
                </c:pt>
                <c:pt idx="52">
                  <c:v>41513</c:v>
                </c:pt>
                <c:pt idx="53">
                  <c:v>41547</c:v>
                </c:pt>
                <c:pt idx="54">
                  <c:v>41570</c:v>
                </c:pt>
                <c:pt idx="55">
                  <c:v>41604</c:v>
                </c:pt>
                <c:pt idx="56">
                  <c:v>41624</c:v>
                </c:pt>
                <c:pt idx="57">
                  <c:v>41654</c:v>
                </c:pt>
                <c:pt idx="58">
                  <c:v>41689</c:v>
                </c:pt>
                <c:pt idx="59">
                  <c:v>41753</c:v>
                </c:pt>
                <c:pt idx="60">
                  <c:v>41786</c:v>
                </c:pt>
                <c:pt idx="61">
                  <c:v>41820</c:v>
                </c:pt>
                <c:pt idx="62">
                  <c:v>41851</c:v>
                </c:pt>
                <c:pt idx="63">
                  <c:v>41879</c:v>
                </c:pt>
                <c:pt idx="64">
                  <c:v>41911</c:v>
                </c:pt>
                <c:pt idx="65">
                  <c:v>41941</c:v>
                </c:pt>
                <c:pt idx="66">
                  <c:v>41971</c:v>
                </c:pt>
                <c:pt idx="67">
                  <c:v>42059</c:v>
                </c:pt>
                <c:pt idx="68">
                  <c:v>42088</c:v>
                </c:pt>
                <c:pt idx="69">
                  <c:v>42116</c:v>
                </c:pt>
                <c:pt idx="70">
                  <c:v>42150</c:v>
                </c:pt>
                <c:pt idx="71">
                  <c:v>42178</c:v>
                </c:pt>
                <c:pt idx="72">
                  <c:v>42212</c:v>
                </c:pt>
                <c:pt idx="73">
                  <c:v>42236</c:v>
                </c:pt>
                <c:pt idx="74">
                  <c:v>42271</c:v>
                </c:pt>
                <c:pt idx="75">
                  <c:v>42304</c:v>
                </c:pt>
                <c:pt idx="76">
                  <c:v>42332</c:v>
                </c:pt>
                <c:pt idx="77">
                  <c:v>42354</c:v>
                </c:pt>
                <c:pt idx="78">
                  <c:v>42394</c:v>
                </c:pt>
                <c:pt idx="79">
                  <c:v>42424</c:v>
                </c:pt>
                <c:pt idx="80">
                  <c:v>42451</c:v>
                </c:pt>
                <c:pt idx="81">
                  <c:v>42485</c:v>
                </c:pt>
                <c:pt idx="82">
                  <c:v>42509</c:v>
                </c:pt>
                <c:pt idx="83">
                  <c:v>42548</c:v>
                </c:pt>
                <c:pt idx="84">
                  <c:v>42576</c:v>
                </c:pt>
                <c:pt idx="85">
                  <c:v>42611</c:v>
                </c:pt>
                <c:pt idx="86">
                  <c:v>42639</c:v>
                </c:pt>
                <c:pt idx="87">
                  <c:v>42667</c:v>
                </c:pt>
                <c:pt idx="88">
                  <c:v>42696</c:v>
                </c:pt>
                <c:pt idx="89">
                  <c:v>42723</c:v>
                </c:pt>
              </c:numCache>
            </c:numRef>
          </c:cat>
          <c:val>
            <c:numRef>
              <c:f>'La Alberca del Záncara'!$B$2:$B$91</c:f>
              <c:numCache>
                <c:formatCode>General</c:formatCode>
                <c:ptCount val="90"/>
                <c:pt idx="0">
                  <c:v>109.63</c:v>
                </c:pt>
                <c:pt idx="1">
                  <c:v>109.56</c:v>
                </c:pt>
                <c:pt idx="2">
                  <c:v>109.79</c:v>
                </c:pt>
                <c:pt idx="3">
                  <c:v>110</c:v>
                </c:pt>
                <c:pt idx="4">
                  <c:v>109.89</c:v>
                </c:pt>
                <c:pt idx="5">
                  <c:v>110.11</c:v>
                </c:pt>
                <c:pt idx="6">
                  <c:v>109.94</c:v>
                </c:pt>
                <c:pt idx="7">
                  <c:v>111</c:v>
                </c:pt>
                <c:pt idx="8">
                  <c:v>111</c:v>
                </c:pt>
                <c:pt idx="9">
                  <c:v>111.4</c:v>
                </c:pt>
                <c:pt idx="10">
                  <c:v>109.93</c:v>
                </c:pt>
                <c:pt idx="11">
                  <c:v>108.9</c:v>
                </c:pt>
                <c:pt idx="12">
                  <c:v>108.2</c:v>
                </c:pt>
                <c:pt idx="13">
                  <c:v>106.4</c:v>
                </c:pt>
                <c:pt idx="14">
                  <c:v>106</c:v>
                </c:pt>
                <c:pt idx="15">
                  <c:v>106</c:v>
                </c:pt>
                <c:pt idx="16">
                  <c:v>104.61</c:v>
                </c:pt>
                <c:pt idx="17">
                  <c:v>104.43</c:v>
                </c:pt>
                <c:pt idx="18">
                  <c:v>104.14</c:v>
                </c:pt>
                <c:pt idx="19">
                  <c:v>103.9</c:v>
                </c:pt>
                <c:pt idx="20">
                  <c:v>103.66</c:v>
                </c:pt>
                <c:pt idx="21">
                  <c:v>103.62</c:v>
                </c:pt>
                <c:pt idx="22">
                  <c:v>103.47</c:v>
                </c:pt>
                <c:pt idx="23">
                  <c:v>103.32</c:v>
                </c:pt>
                <c:pt idx="24">
                  <c:v>103.04</c:v>
                </c:pt>
                <c:pt idx="25">
                  <c:v>102.93</c:v>
                </c:pt>
                <c:pt idx="26">
                  <c:v>102.42</c:v>
                </c:pt>
                <c:pt idx="27">
                  <c:v>102.06</c:v>
                </c:pt>
                <c:pt idx="28">
                  <c:v>102.86</c:v>
                </c:pt>
                <c:pt idx="29">
                  <c:v>102.9</c:v>
                </c:pt>
                <c:pt idx="30">
                  <c:v>102.99</c:v>
                </c:pt>
                <c:pt idx="31">
                  <c:v>102.96</c:v>
                </c:pt>
                <c:pt idx="32">
                  <c:v>103.01</c:v>
                </c:pt>
                <c:pt idx="33">
                  <c:v>102.99</c:v>
                </c:pt>
                <c:pt idx="34">
                  <c:v>103.15</c:v>
                </c:pt>
                <c:pt idx="35">
                  <c:v>103.1</c:v>
                </c:pt>
                <c:pt idx="36">
                  <c:v>103.25</c:v>
                </c:pt>
                <c:pt idx="37">
                  <c:v>103.25</c:v>
                </c:pt>
                <c:pt idx="38">
                  <c:v>103.28</c:v>
                </c:pt>
                <c:pt idx="39">
                  <c:v>103.84</c:v>
                </c:pt>
                <c:pt idx="40">
                  <c:v>103.85</c:v>
                </c:pt>
                <c:pt idx="41">
                  <c:v>104.02</c:v>
                </c:pt>
                <c:pt idx="42">
                  <c:v>104.13</c:v>
                </c:pt>
                <c:pt idx="43">
                  <c:v>104.18</c:v>
                </c:pt>
                <c:pt idx="44">
                  <c:v>104.23</c:v>
                </c:pt>
                <c:pt idx="45">
                  <c:v>104.27</c:v>
                </c:pt>
                <c:pt idx="46">
                  <c:v>104.26</c:v>
                </c:pt>
                <c:pt idx="47">
                  <c:v>104.1</c:v>
                </c:pt>
                <c:pt idx="48">
                  <c:v>104.17</c:v>
                </c:pt>
                <c:pt idx="49">
                  <c:v>103.53</c:v>
                </c:pt>
                <c:pt idx="50">
                  <c:v>103.03</c:v>
                </c:pt>
                <c:pt idx="51">
                  <c:v>102.83</c:v>
                </c:pt>
                <c:pt idx="52">
                  <c:v>103.71</c:v>
                </c:pt>
                <c:pt idx="53">
                  <c:v>102.67</c:v>
                </c:pt>
                <c:pt idx="54">
                  <c:v>102.62</c:v>
                </c:pt>
                <c:pt idx="55">
                  <c:v>102.68</c:v>
                </c:pt>
                <c:pt idx="56">
                  <c:v>102.73</c:v>
                </c:pt>
                <c:pt idx="57">
                  <c:v>102.63</c:v>
                </c:pt>
                <c:pt idx="58">
                  <c:v>102.63</c:v>
                </c:pt>
                <c:pt idx="59">
                  <c:v>102.48</c:v>
                </c:pt>
                <c:pt idx="60">
                  <c:v>102.73</c:v>
                </c:pt>
                <c:pt idx="61">
                  <c:v>102.79</c:v>
                </c:pt>
                <c:pt idx="62">
                  <c:v>102.81</c:v>
                </c:pt>
                <c:pt idx="63">
                  <c:v>102.9</c:v>
                </c:pt>
                <c:pt idx="64">
                  <c:v>102.99</c:v>
                </c:pt>
                <c:pt idx="65">
                  <c:v>102.99</c:v>
                </c:pt>
                <c:pt idx="66">
                  <c:v>102.79</c:v>
                </c:pt>
                <c:pt idx="67">
                  <c:v>103.08</c:v>
                </c:pt>
                <c:pt idx="68">
                  <c:v>102.92</c:v>
                </c:pt>
                <c:pt idx="69">
                  <c:v>103.14</c:v>
                </c:pt>
                <c:pt idx="70">
                  <c:v>103.47</c:v>
                </c:pt>
                <c:pt idx="71">
                  <c:v>103.37</c:v>
                </c:pt>
                <c:pt idx="72">
                  <c:v>103.54</c:v>
                </c:pt>
                <c:pt idx="73">
                  <c:v>103.67</c:v>
                </c:pt>
                <c:pt idx="74">
                  <c:v>103.78</c:v>
                </c:pt>
                <c:pt idx="75">
                  <c:v>103.79</c:v>
                </c:pt>
                <c:pt idx="76">
                  <c:v>103.9</c:v>
                </c:pt>
                <c:pt idx="77">
                  <c:v>103.98</c:v>
                </c:pt>
                <c:pt idx="78">
                  <c:v>103.03</c:v>
                </c:pt>
                <c:pt idx="79">
                  <c:v>103.99</c:v>
                </c:pt>
                <c:pt idx="80">
                  <c:v>103.96</c:v>
                </c:pt>
                <c:pt idx="81">
                  <c:v>104.09</c:v>
                </c:pt>
                <c:pt idx="82">
                  <c:v>104.16</c:v>
                </c:pt>
                <c:pt idx="83">
                  <c:v>104.45</c:v>
                </c:pt>
                <c:pt idx="84">
                  <c:v>104.51</c:v>
                </c:pt>
                <c:pt idx="85">
                  <c:v>104.71</c:v>
                </c:pt>
                <c:pt idx="86">
                  <c:v>104.84</c:v>
                </c:pt>
                <c:pt idx="87">
                  <c:v>104.88</c:v>
                </c:pt>
                <c:pt idx="88">
                  <c:v>104.86</c:v>
                </c:pt>
                <c:pt idx="89">
                  <c:v>104.92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3840"/>
        <c:axId val="767712576"/>
      </c:lineChart>
      <c:dateAx>
        <c:axId val="17840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7712576"/>
        <c:crosses val="autoZero"/>
        <c:auto val="1"/>
        <c:lblOffset val="100"/>
        <c:baseTimeUnit val="days"/>
      </c:dateAx>
      <c:valAx>
        <c:axId val="7677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'Casas de los Pinos'!$B$1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'Casas de los Pinos'!$A$2:$A$71</c:f>
              <c:numCache>
                <c:formatCode>m/d/yyyy</c:formatCode>
                <c:ptCount val="70"/>
                <c:pt idx="0">
                  <c:v>40593</c:v>
                </c:pt>
                <c:pt idx="1">
                  <c:v>40659</c:v>
                </c:pt>
                <c:pt idx="2">
                  <c:v>40691</c:v>
                </c:pt>
                <c:pt idx="3">
                  <c:v>40713</c:v>
                </c:pt>
                <c:pt idx="4">
                  <c:v>40750</c:v>
                </c:pt>
                <c:pt idx="5">
                  <c:v>40772</c:v>
                </c:pt>
                <c:pt idx="6">
                  <c:v>40813</c:v>
                </c:pt>
                <c:pt idx="7">
                  <c:v>40841</c:v>
                </c:pt>
                <c:pt idx="8">
                  <c:v>40870</c:v>
                </c:pt>
                <c:pt idx="9">
                  <c:v>40895</c:v>
                </c:pt>
                <c:pt idx="10">
                  <c:v>40935</c:v>
                </c:pt>
                <c:pt idx="11">
                  <c:v>40967</c:v>
                </c:pt>
                <c:pt idx="12">
                  <c:v>40989</c:v>
                </c:pt>
                <c:pt idx="13">
                  <c:v>41020</c:v>
                </c:pt>
                <c:pt idx="14">
                  <c:v>41051</c:v>
                </c:pt>
                <c:pt idx="15">
                  <c:v>41086</c:v>
                </c:pt>
                <c:pt idx="16">
                  <c:v>41120</c:v>
                </c:pt>
                <c:pt idx="17">
                  <c:v>41152</c:v>
                </c:pt>
                <c:pt idx="18">
                  <c:v>41178</c:v>
                </c:pt>
                <c:pt idx="19">
                  <c:v>41201</c:v>
                </c:pt>
                <c:pt idx="20">
                  <c:v>41239</c:v>
                </c:pt>
                <c:pt idx="21">
                  <c:v>41270</c:v>
                </c:pt>
                <c:pt idx="22">
                  <c:v>41298</c:v>
                </c:pt>
                <c:pt idx="23">
                  <c:v>41332</c:v>
                </c:pt>
                <c:pt idx="24">
                  <c:v>41353</c:v>
                </c:pt>
                <c:pt idx="25">
                  <c:v>41390</c:v>
                </c:pt>
                <c:pt idx="26">
                  <c:v>41425</c:v>
                </c:pt>
                <c:pt idx="27">
                  <c:v>41445</c:v>
                </c:pt>
                <c:pt idx="28">
                  <c:v>41480</c:v>
                </c:pt>
                <c:pt idx="29">
                  <c:v>41508</c:v>
                </c:pt>
                <c:pt idx="30">
                  <c:v>41537</c:v>
                </c:pt>
                <c:pt idx="31">
                  <c:v>41562</c:v>
                </c:pt>
                <c:pt idx="32">
                  <c:v>41592</c:v>
                </c:pt>
                <c:pt idx="33">
                  <c:v>41620</c:v>
                </c:pt>
                <c:pt idx="34">
                  <c:v>41653</c:v>
                </c:pt>
                <c:pt idx="35">
                  <c:v>41688</c:v>
                </c:pt>
                <c:pt idx="36">
                  <c:v>41722</c:v>
                </c:pt>
                <c:pt idx="37">
                  <c:v>41751</c:v>
                </c:pt>
                <c:pt idx="38">
                  <c:v>41780</c:v>
                </c:pt>
                <c:pt idx="39">
                  <c:v>41808</c:v>
                </c:pt>
                <c:pt idx="40">
                  <c:v>41849</c:v>
                </c:pt>
                <c:pt idx="41">
                  <c:v>41878</c:v>
                </c:pt>
                <c:pt idx="42">
                  <c:v>41907</c:v>
                </c:pt>
                <c:pt idx="43">
                  <c:v>41939</c:v>
                </c:pt>
                <c:pt idx="44">
                  <c:v>41973</c:v>
                </c:pt>
                <c:pt idx="45">
                  <c:v>41983</c:v>
                </c:pt>
                <c:pt idx="46">
                  <c:v>42031</c:v>
                </c:pt>
                <c:pt idx="47">
                  <c:v>42058</c:v>
                </c:pt>
                <c:pt idx="48">
                  <c:v>42086</c:v>
                </c:pt>
                <c:pt idx="49">
                  <c:v>42110</c:v>
                </c:pt>
                <c:pt idx="50">
                  <c:v>42143</c:v>
                </c:pt>
                <c:pt idx="51">
                  <c:v>42172</c:v>
                </c:pt>
                <c:pt idx="52">
                  <c:v>42201</c:v>
                </c:pt>
                <c:pt idx="53">
                  <c:v>42229</c:v>
                </c:pt>
                <c:pt idx="54">
                  <c:v>42264</c:v>
                </c:pt>
                <c:pt idx="55">
                  <c:v>42297</c:v>
                </c:pt>
                <c:pt idx="56">
                  <c:v>42326</c:v>
                </c:pt>
                <c:pt idx="57">
                  <c:v>42349</c:v>
                </c:pt>
                <c:pt idx="58">
                  <c:v>42388</c:v>
                </c:pt>
                <c:pt idx="59">
                  <c:v>42415</c:v>
                </c:pt>
                <c:pt idx="60">
                  <c:v>42444</c:v>
                </c:pt>
                <c:pt idx="61">
                  <c:v>42474</c:v>
                </c:pt>
                <c:pt idx="62">
                  <c:v>42501</c:v>
                </c:pt>
                <c:pt idx="63">
                  <c:v>42537</c:v>
                </c:pt>
                <c:pt idx="64">
                  <c:v>42565</c:v>
                </c:pt>
                <c:pt idx="65">
                  <c:v>42599</c:v>
                </c:pt>
                <c:pt idx="66">
                  <c:v>42632</c:v>
                </c:pt>
                <c:pt idx="67">
                  <c:v>42657</c:v>
                </c:pt>
                <c:pt idx="68">
                  <c:v>42689</c:v>
                </c:pt>
                <c:pt idx="69">
                  <c:v>42718</c:v>
                </c:pt>
              </c:numCache>
            </c:numRef>
          </c:cat>
          <c:val>
            <c:numRef>
              <c:f>'Casas de los Pinos'!$B$2:$B$71</c:f>
              <c:numCache>
                <c:formatCode>General</c:formatCode>
                <c:ptCount val="70"/>
                <c:pt idx="0">
                  <c:v>70.010000000000005</c:v>
                </c:pt>
                <c:pt idx="1">
                  <c:v>69.75</c:v>
                </c:pt>
                <c:pt idx="2">
                  <c:v>68.73</c:v>
                </c:pt>
                <c:pt idx="3">
                  <c:v>69.61</c:v>
                </c:pt>
                <c:pt idx="4">
                  <c:v>69.84</c:v>
                </c:pt>
                <c:pt idx="5">
                  <c:v>69.760000000000005</c:v>
                </c:pt>
                <c:pt idx="6">
                  <c:v>69.709999999999994</c:v>
                </c:pt>
                <c:pt idx="7">
                  <c:v>69.42</c:v>
                </c:pt>
                <c:pt idx="8">
                  <c:v>68.900000000000006</c:v>
                </c:pt>
                <c:pt idx="9">
                  <c:v>68.599999999999994</c:v>
                </c:pt>
                <c:pt idx="10">
                  <c:v>68.12</c:v>
                </c:pt>
                <c:pt idx="11">
                  <c:v>67.88</c:v>
                </c:pt>
                <c:pt idx="12">
                  <c:v>67.86</c:v>
                </c:pt>
                <c:pt idx="13">
                  <c:v>67.790000000000006</c:v>
                </c:pt>
                <c:pt idx="14">
                  <c:v>68.03</c:v>
                </c:pt>
                <c:pt idx="15">
                  <c:v>68.72</c:v>
                </c:pt>
                <c:pt idx="16">
                  <c:v>69.099999999999994</c:v>
                </c:pt>
                <c:pt idx="17">
                  <c:v>69.459999999999994</c:v>
                </c:pt>
                <c:pt idx="18">
                  <c:v>69.3</c:v>
                </c:pt>
                <c:pt idx="19">
                  <c:v>68.989999999999995</c:v>
                </c:pt>
                <c:pt idx="20">
                  <c:v>68.69</c:v>
                </c:pt>
                <c:pt idx="21">
                  <c:v>68.48</c:v>
                </c:pt>
                <c:pt idx="22">
                  <c:v>68.069999999999993</c:v>
                </c:pt>
                <c:pt idx="23">
                  <c:v>67.81</c:v>
                </c:pt>
                <c:pt idx="24">
                  <c:v>67.64</c:v>
                </c:pt>
                <c:pt idx="25">
                  <c:v>67.5</c:v>
                </c:pt>
                <c:pt idx="26">
                  <c:v>67.62</c:v>
                </c:pt>
                <c:pt idx="27">
                  <c:v>67.91</c:v>
                </c:pt>
                <c:pt idx="28">
                  <c:v>68.040000000000006</c:v>
                </c:pt>
                <c:pt idx="29">
                  <c:v>68.150000000000006</c:v>
                </c:pt>
                <c:pt idx="30">
                  <c:v>67.98</c:v>
                </c:pt>
                <c:pt idx="31">
                  <c:v>67.66</c:v>
                </c:pt>
                <c:pt idx="32">
                  <c:v>67.290000000000006</c:v>
                </c:pt>
                <c:pt idx="33">
                  <c:v>66.97</c:v>
                </c:pt>
                <c:pt idx="34">
                  <c:v>66.510000000000005</c:v>
                </c:pt>
                <c:pt idx="35">
                  <c:v>66.180000000000007</c:v>
                </c:pt>
                <c:pt idx="36">
                  <c:v>66.09</c:v>
                </c:pt>
                <c:pt idx="37">
                  <c:v>66.13</c:v>
                </c:pt>
                <c:pt idx="38">
                  <c:v>66.569999999999993</c:v>
                </c:pt>
                <c:pt idx="39">
                  <c:v>67.040000000000006</c:v>
                </c:pt>
                <c:pt idx="40">
                  <c:v>67.16</c:v>
                </c:pt>
                <c:pt idx="41">
                  <c:v>67.37</c:v>
                </c:pt>
                <c:pt idx="42">
                  <c:v>67.319999999999993</c:v>
                </c:pt>
                <c:pt idx="43">
                  <c:v>67.010000000000005</c:v>
                </c:pt>
                <c:pt idx="44">
                  <c:v>66.55</c:v>
                </c:pt>
                <c:pt idx="45">
                  <c:v>66.59</c:v>
                </c:pt>
                <c:pt idx="46">
                  <c:v>66.209999999999994</c:v>
                </c:pt>
                <c:pt idx="47">
                  <c:v>65.959999999999994</c:v>
                </c:pt>
                <c:pt idx="48">
                  <c:v>65.87</c:v>
                </c:pt>
                <c:pt idx="49">
                  <c:v>65.930000000000007</c:v>
                </c:pt>
                <c:pt idx="50">
                  <c:v>66.58</c:v>
                </c:pt>
                <c:pt idx="51">
                  <c:v>67.12</c:v>
                </c:pt>
                <c:pt idx="52">
                  <c:v>67.349999999999994</c:v>
                </c:pt>
                <c:pt idx="53">
                  <c:v>67.8</c:v>
                </c:pt>
                <c:pt idx="54">
                  <c:v>67.77</c:v>
                </c:pt>
                <c:pt idx="55">
                  <c:v>67.59</c:v>
                </c:pt>
                <c:pt idx="56">
                  <c:v>67.34</c:v>
                </c:pt>
                <c:pt idx="57">
                  <c:v>67.150000000000006</c:v>
                </c:pt>
                <c:pt idx="58">
                  <c:v>66.849999999999994</c:v>
                </c:pt>
                <c:pt idx="59">
                  <c:v>66.67</c:v>
                </c:pt>
                <c:pt idx="60">
                  <c:v>66.680000000000007</c:v>
                </c:pt>
                <c:pt idx="61">
                  <c:v>66.78</c:v>
                </c:pt>
                <c:pt idx="62">
                  <c:v>66.87</c:v>
                </c:pt>
                <c:pt idx="63">
                  <c:v>67.81</c:v>
                </c:pt>
                <c:pt idx="64">
                  <c:v>68.19</c:v>
                </c:pt>
                <c:pt idx="65">
                  <c:v>68.66</c:v>
                </c:pt>
                <c:pt idx="66">
                  <c:v>68.849999999999994</c:v>
                </c:pt>
                <c:pt idx="67">
                  <c:v>68.73</c:v>
                </c:pt>
                <c:pt idx="68">
                  <c:v>68.55</c:v>
                </c:pt>
                <c:pt idx="69">
                  <c:v>68.3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879872"/>
        <c:axId val="767707968"/>
      </c:lineChart>
      <c:dateAx>
        <c:axId val="68487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7707968"/>
        <c:crosses val="autoZero"/>
        <c:auto val="1"/>
        <c:lblOffset val="100"/>
        <c:baseTimeUnit val="days"/>
      </c:dateAx>
      <c:valAx>
        <c:axId val="7677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8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'Casas de Haro'!$B$1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'Casas de Haro'!$A$2:$A$134</c:f>
              <c:numCache>
                <c:formatCode>m/d/yyyy</c:formatCode>
                <c:ptCount val="133"/>
                <c:pt idx="0">
                  <c:v>31090</c:v>
                </c:pt>
                <c:pt idx="1">
                  <c:v>31117</c:v>
                </c:pt>
                <c:pt idx="2">
                  <c:v>31149</c:v>
                </c:pt>
                <c:pt idx="3">
                  <c:v>31176</c:v>
                </c:pt>
                <c:pt idx="4">
                  <c:v>31216</c:v>
                </c:pt>
                <c:pt idx="5">
                  <c:v>31292</c:v>
                </c:pt>
                <c:pt idx="6">
                  <c:v>31322</c:v>
                </c:pt>
                <c:pt idx="7">
                  <c:v>31355</c:v>
                </c:pt>
                <c:pt idx="8">
                  <c:v>31392</c:v>
                </c:pt>
                <c:pt idx="9">
                  <c:v>31453</c:v>
                </c:pt>
                <c:pt idx="10">
                  <c:v>31512</c:v>
                </c:pt>
                <c:pt idx="11">
                  <c:v>31554</c:v>
                </c:pt>
                <c:pt idx="12">
                  <c:v>31567</c:v>
                </c:pt>
                <c:pt idx="13">
                  <c:v>31609</c:v>
                </c:pt>
                <c:pt idx="14">
                  <c:v>31713</c:v>
                </c:pt>
                <c:pt idx="15">
                  <c:v>31819</c:v>
                </c:pt>
                <c:pt idx="16">
                  <c:v>31863</c:v>
                </c:pt>
                <c:pt idx="17">
                  <c:v>31923</c:v>
                </c:pt>
                <c:pt idx="18">
                  <c:v>32022</c:v>
                </c:pt>
                <c:pt idx="19">
                  <c:v>32071</c:v>
                </c:pt>
                <c:pt idx="20">
                  <c:v>32108</c:v>
                </c:pt>
                <c:pt idx="21">
                  <c:v>32162</c:v>
                </c:pt>
                <c:pt idx="22">
                  <c:v>32230</c:v>
                </c:pt>
                <c:pt idx="23">
                  <c:v>32273</c:v>
                </c:pt>
                <c:pt idx="24">
                  <c:v>32416</c:v>
                </c:pt>
                <c:pt idx="25">
                  <c:v>32490</c:v>
                </c:pt>
                <c:pt idx="26">
                  <c:v>32772</c:v>
                </c:pt>
                <c:pt idx="27">
                  <c:v>32829</c:v>
                </c:pt>
                <c:pt idx="28">
                  <c:v>32898</c:v>
                </c:pt>
                <c:pt idx="29">
                  <c:v>32969</c:v>
                </c:pt>
                <c:pt idx="30">
                  <c:v>33143</c:v>
                </c:pt>
                <c:pt idx="31">
                  <c:v>33288</c:v>
                </c:pt>
                <c:pt idx="32">
                  <c:v>33346</c:v>
                </c:pt>
                <c:pt idx="33">
                  <c:v>33428</c:v>
                </c:pt>
                <c:pt idx="34">
                  <c:v>33520</c:v>
                </c:pt>
                <c:pt idx="35">
                  <c:v>33592</c:v>
                </c:pt>
                <c:pt idx="36">
                  <c:v>33997</c:v>
                </c:pt>
                <c:pt idx="37">
                  <c:v>34077</c:v>
                </c:pt>
                <c:pt idx="38">
                  <c:v>34219</c:v>
                </c:pt>
                <c:pt idx="39">
                  <c:v>34363</c:v>
                </c:pt>
                <c:pt idx="40">
                  <c:v>34449</c:v>
                </c:pt>
                <c:pt idx="41">
                  <c:v>34500</c:v>
                </c:pt>
                <c:pt idx="42">
                  <c:v>34619</c:v>
                </c:pt>
                <c:pt idx="43">
                  <c:v>34666</c:v>
                </c:pt>
                <c:pt idx="44">
                  <c:v>34834</c:v>
                </c:pt>
                <c:pt idx="45">
                  <c:v>34879</c:v>
                </c:pt>
                <c:pt idx="46">
                  <c:v>34971</c:v>
                </c:pt>
                <c:pt idx="47">
                  <c:v>35006</c:v>
                </c:pt>
                <c:pt idx="48">
                  <c:v>35132</c:v>
                </c:pt>
                <c:pt idx="49">
                  <c:v>35216</c:v>
                </c:pt>
                <c:pt idx="50">
                  <c:v>35316</c:v>
                </c:pt>
                <c:pt idx="51">
                  <c:v>35371</c:v>
                </c:pt>
                <c:pt idx="52">
                  <c:v>35490</c:v>
                </c:pt>
                <c:pt idx="53">
                  <c:v>35743</c:v>
                </c:pt>
                <c:pt idx="54">
                  <c:v>35862</c:v>
                </c:pt>
                <c:pt idx="55">
                  <c:v>35910</c:v>
                </c:pt>
                <c:pt idx="56">
                  <c:v>35969</c:v>
                </c:pt>
                <c:pt idx="57">
                  <c:v>36092</c:v>
                </c:pt>
                <c:pt idx="58">
                  <c:v>36234</c:v>
                </c:pt>
                <c:pt idx="59">
                  <c:v>36292</c:v>
                </c:pt>
                <c:pt idx="60">
                  <c:v>36363</c:v>
                </c:pt>
                <c:pt idx="61">
                  <c:v>36444</c:v>
                </c:pt>
                <c:pt idx="62">
                  <c:v>36489</c:v>
                </c:pt>
                <c:pt idx="63">
                  <c:v>36545</c:v>
                </c:pt>
                <c:pt idx="64">
                  <c:v>36578</c:v>
                </c:pt>
                <c:pt idx="65">
                  <c:v>36591</c:v>
                </c:pt>
                <c:pt idx="66">
                  <c:v>36626</c:v>
                </c:pt>
                <c:pt idx="67">
                  <c:v>36664</c:v>
                </c:pt>
                <c:pt idx="68">
                  <c:v>36697</c:v>
                </c:pt>
                <c:pt idx="69">
                  <c:v>36717</c:v>
                </c:pt>
                <c:pt idx="70">
                  <c:v>36759</c:v>
                </c:pt>
                <c:pt idx="71">
                  <c:v>36787</c:v>
                </c:pt>
                <c:pt idx="72">
                  <c:v>36818</c:v>
                </c:pt>
                <c:pt idx="73">
                  <c:v>36843</c:v>
                </c:pt>
                <c:pt idx="74">
                  <c:v>36900</c:v>
                </c:pt>
                <c:pt idx="75">
                  <c:v>36944</c:v>
                </c:pt>
                <c:pt idx="76">
                  <c:v>36964</c:v>
                </c:pt>
                <c:pt idx="77">
                  <c:v>36990</c:v>
                </c:pt>
                <c:pt idx="78">
                  <c:v>37032</c:v>
                </c:pt>
                <c:pt idx="79">
                  <c:v>37061</c:v>
                </c:pt>
                <c:pt idx="80">
                  <c:v>37095</c:v>
                </c:pt>
                <c:pt idx="81">
                  <c:v>37123</c:v>
                </c:pt>
                <c:pt idx="82">
                  <c:v>37152</c:v>
                </c:pt>
                <c:pt idx="83">
                  <c:v>37180</c:v>
                </c:pt>
                <c:pt idx="84">
                  <c:v>37209</c:v>
                </c:pt>
                <c:pt idx="85">
                  <c:v>37278</c:v>
                </c:pt>
                <c:pt idx="86">
                  <c:v>37315</c:v>
                </c:pt>
                <c:pt idx="87">
                  <c:v>37341</c:v>
                </c:pt>
                <c:pt idx="88">
                  <c:v>37371</c:v>
                </c:pt>
                <c:pt idx="89">
                  <c:v>37388</c:v>
                </c:pt>
                <c:pt idx="90">
                  <c:v>37433</c:v>
                </c:pt>
                <c:pt idx="91">
                  <c:v>37460</c:v>
                </c:pt>
                <c:pt idx="92">
                  <c:v>37488</c:v>
                </c:pt>
                <c:pt idx="93">
                  <c:v>37521</c:v>
                </c:pt>
                <c:pt idx="94">
                  <c:v>37558</c:v>
                </c:pt>
                <c:pt idx="95">
                  <c:v>37589</c:v>
                </c:pt>
                <c:pt idx="96">
                  <c:v>37610</c:v>
                </c:pt>
                <c:pt idx="97">
                  <c:v>37644</c:v>
                </c:pt>
                <c:pt idx="98">
                  <c:v>37673</c:v>
                </c:pt>
                <c:pt idx="99">
                  <c:v>37707</c:v>
                </c:pt>
                <c:pt idx="100">
                  <c:v>37738</c:v>
                </c:pt>
                <c:pt idx="101">
                  <c:v>37767</c:v>
                </c:pt>
                <c:pt idx="102">
                  <c:v>37799</c:v>
                </c:pt>
                <c:pt idx="103">
                  <c:v>37831</c:v>
                </c:pt>
                <c:pt idx="104">
                  <c:v>37864</c:v>
                </c:pt>
                <c:pt idx="105">
                  <c:v>37894</c:v>
                </c:pt>
                <c:pt idx="106">
                  <c:v>37923</c:v>
                </c:pt>
                <c:pt idx="107">
                  <c:v>37954</c:v>
                </c:pt>
                <c:pt idx="108">
                  <c:v>37985</c:v>
                </c:pt>
                <c:pt idx="109">
                  <c:v>38016</c:v>
                </c:pt>
                <c:pt idx="110">
                  <c:v>38042</c:v>
                </c:pt>
                <c:pt idx="111">
                  <c:v>38075</c:v>
                </c:pt>
                <c:pt idx="112">
                  <c:v>38106</c:v>
                </c:pt>
                <c:pt idx="113">
                  <c:v>38131</c:v>
                </c:pt>
                <c:pt idx="114">
                  <c:v>38157</c:v>
                </c:pt>
                <c:pt idx="115">
                  <c:v>38193</c:v>
                </c:pt>
                <c:pt idx="116">
                  <c:v>38229</c:v>
                </c:pt>
                <c:pt idx="117">
                  <c:v>38256</c:v>
                </c:pt>
                <c:pt idx="118">
                  <c:v>38289</c:v>
                </c:pt>
                <c:pt idx="119">
                  <c:v>38319</c:v>
                </c:pt>
                <c:pt idx="120">
                  <c:v>38341</c:v>
                </c:pt>
                <c:pt idx="121">
                  <c:v>38383</c:v>
                </c:pt>
                <c:pt idx="122">
                  <c:v>38404</c:v>
                </c:pt>
                <c:pt idx="123">
                  <c:v>38442</c:v>
                </c:pt>
                <c:pt idx="124">
                  <c:v>38472</c:v>
                </c:pt>
                <c:pt idx="125">
                  <c:v>38501</c:v>
                </c:pt>
                <c:pt idx="126">
                  <c:v>38528</c:v>
                </c:pt>
                <c:pt idx="127">
                  <c:v>38557</c:v>
                </c:pt>
                <c:pt idx="128">
                  <c:v>38588</c:v>
                </c:pt>
                <c:pt idx="129">
                  <c:v>38619</c:v>
                </c:pt>
                <c:pt idx="130">
                  <c:v>38649</c:v>
                </c:pt>
                <c:pt idx="131">
                  <c:v>38680</c:v>
                </c:pt>
                <c:pt idx="132">
                  <c:v>38710</c:v>
                </c:pt>
              </c:numCache>
            </c:numRef>
          </c:cat>
          <c:val>
            <c:numRef>
              <c:f>'Casas de Haro'!$B$2:$B$134</c:f>
              <c:numCache>
                <c:formatCode>General</c:formatCode>
                <c:ptCount val="133"/>
                <c:pt idx="0">
                  <c:v>63.2</c:v>
                </c:pt>
                <c:pt idx="1">
                  <c:v>63.26</c:v>
                </c:pt>
                <c:pt idx="2">
                  <c:v>63.31</c:v>
                </c:pt>
                <c:pt idx="3">
                  <c:v>63.32</c:v>
                </c:pt>
                <c:pt idx="4">
                  <c:v>63.61</c:v>
                </c:pt>
                <c:pt idx="5">
                  <c:v>64.56</c:v>
                </c:pt>
                <c:pt idx="6">
                  <c:v>64.59</c:v>
                </c:pt>
                <c:pt idx="7">
                  <c:v>64.31</c:v>
                </c:pt>
                <c:pt idx="8">
                  <c:v>64.39</c:v>
                </c:pt>
                <c:pt idx="9">
                  <c:v>64.209999999999994</c:v>
                </c:pt>
                <c:pt idx="10">
                  <c:v>64.099999999999994</c:v>
                </c:pt>
                <c:pt idx="11">
                  <c:v>64.540000000000006</c:v>
                </c:pt>
                <c:pt idx="12">
                  <c:v>64.19</c:v>
                </c:pt>
                <c:pt idx="13">
                  <c:v>65.010000000000005</c:v>
                </c:pt>
                <c:pt idx="14">
                  <c:v>65.55</c:v>
                </c:pt>
                <c:pt idx="15">
                  <c:v>65.040000000000006</c:v>
                </c:pt>
                <c:pt idx="16">
                  <c:v>65.290000000000006</c:v>
                </c:pt>
                <c:pt idx="17">
                  <c:v>65.739999999999995</c:v>
                </c:pt>
                <c:pt idx="18">
                  <c:v>67.3</c:v>
                </c:pt>
                <c:pt idx="19">
                  <c:v>67.14</c:v>
                </c:pt>
                <c:pt idx="20">
                  <c:v>66.94</c:v>
                </c:pt>
                <c:pt idx="21">
                  <c:v>66.69</c:v>
                </c:pt>
                <c:pt idx="22">
                  <c:v>66.33</c:v>
                </c:pt>
                <c:pt idx="23">
                  <c:v>63.11</c:v>
                </c:pt>
                <c:pt idx="24">
                  <c:v>67.849999999999994</c:v>
                </c:pt>
                <c:pt idx="25">
                  <c:v>67.010000000000005</c:v>
                </c:pt>
                <c:pt idx="26">
                  <c:v>68.12</c:v>
                </c:pt>
                <c:pt idx="27">
                  <c:v>67.430000000000007</c:v>
                </c:pt>
                <c:pt idx="28">
                  <c:v>66.98</c:v>
                </c:pt>
                <c:pt idx="29">
                  <c:v>66.569999999999993</c:v>
                </c:pt>
                <c:pt idx="30">
                  <c:v>69.099999999999994</c:v>
                </c:pt>
                <c:pt idx="31">
                  <c:v>67.87</c:v>
                </c:pt>
                <c:pt idx="32">
                  <c:v>67.72</c:v>
                </c:pt>
                <c:pt idx="33">
                  <c:v>68.819999999999993</c:v>
                </c:pt>
                <c:pt idx="34">
                  <c:v>70.03</c:v>
                </c:pt>
                <c:pt idx="35">
                  <c:v>69.400000000000006</c:v>
                </c:pt>
                <c:pt idx="36">
                  <c:v>70.28</c:v>
                </c:pt>
                <c:pt idx="37">
                  <c:v>70.290000000000006</c:v>
                </c:pt>
                <c:pt idx="38">
                  <c:v>72.11</c:v>
                </c:pt>
                <c:pt idx="39">
                  <c:v>71.650000000000006</c:v>
                </c:pt>
                <c:pt idx="40">
                  <c:v>71.489999999999995</c:v>
                </c:pt>
                <c:pt idx="41">
                  <c:v>71.97</c:v>
                </c:pt>
                <c:pt idx="42">
                  <c:v>73.290000000000006</c:v>
                </c:pt>
                <c:pt idx="43">
                  <c:v>73.06</c:v>
                </c:pt>
                <c:pt idx="44">
                  <c:v>74.53</c:v>
                </c:pt>
                <c:pt idx="45">
                  <c:v>75.25</c:v>
                </c:pt>
                <c:pt idx="46">
                  <c:v>76.319999999999993</c:v>
                </c:pt>
                <c:pt idx="47">
                  <c:v>76.88</c:v>
                </c:pt>
                <c:pt idx="48">
                  <c:v>76.430000000000007</c:v>
                </c:pt>
                <c:pt idx="49">
                  <c:v>76.45</c:v>
                </c:pt>
                <c:pt idx="50">
                  <c:v>77.849999999999994</c:v>
                </c:pt>
                <c:pt idx="51">
                  <c:v>77.739999999999995</c:v>
                </c:pt>
                <c:pt idx="52">
                  <c:v>76.7</c:v>
                </c:pt>
                <c:pt idx="53">
                  <c:v>76.599999999999994</c:v>
                </c:pt>
                <c:pt idx="54">
                  <c:v>75.37</c:v>
                </c:pt>
                <c:pt idx="55">
                  <c:v>75.2</c:v>
                </c:pt>
                <c:pt idx="56">
                  <c:v>75.14</c:v>
                </c:pt>
                <c:pt idx="57">
                  <c:v>75.5</c:v>
                </c:pt>
                <c:pt idx="58">
                  <c:v>74.12</c:v>
                </c:pt>
                <c:pt idx="59">
                  <c:v>74.010000000000005</c:v>
                </c:pt>
                <c:pt idx="60">
                  <c:v>75.08</c:v>
                </c:pt>
                <c:pt idx="61">
                  <c:v>77.86</c:v>
                </c:pt>
                <c:pt idx="62">
                  <c:v>75.37</c:v>
                </c:pt>
                <c:pt idx="63">
                  <c:v>74.87</c:v>
                </c:pt>
                <c:pt idx="64">
                  <c:v>74.819999999999993</c:v>
                </c:pt>
                <c:pt idx="65">
                  <c:v>74.84</c:v>
                </c:pt>
                <c:pt idx="66">
                  <c:v>74.900000000000006</c:v>
                </c:pt>
                <c:pt idx="67">
                  <c:v>74.95</c:v>
                </c:pt>
                <c:pt idx="68">
                  <c:v>75.42</c:v>
                </c:pt>
                <c:pt idx="69">
                  <c:v>75.88</c:v>
                </c:pt>
                <c:pt idx="70">
                  <c:v>76.97</c:v>
                </c:pt>
                <c:pt idx="71">
                  <c:v>77.33</c:v>
                </c:pt>
                <c:pt idx="72">
                  <c:v>77.16</c:v>
                </c:pt>
                <c:pt idx="73">
                  <c:v>77</c:v>
                </c:pt>
                <c:pt idx="74">
                  <c:v>76.72</c:v>
                </c:pt>
                <c:pt idx="75">
                  <c:v>73.58</c:v>
                </c:pt>
                <c:pt idx="76">
                  <c:v>76.510000000000005</c:v>
                </c:pt>
                <c:pt idx="77">
                  <c:v>76.709999999999994</c:v>
                </c:pt>
                <c:pt idx="78">
                  <c:v>77.260000000000005</c:v>
                </c:pt>
                <c:pt idx="79">
                  <c:v>77.73</c:v>
                </c:pt>
                <c:pt idx="80">
                  <c:v>78.39</c:v>
                </c:pt>
                <c:pt idx="81">
                  <c:v>78.8</c:v>
                </c:pt>
                <c:pt idx="82">
                  <c:v>79.13</c:v>
                </c:pt>
                <c:pt idx="83">
                  <c:v>78.86</c:v>
                </c:pt>
                <c:pt idx="84">
                  <c:v>78.8</c:v>
                </c:pt>
                <c:pt idx="85">
                  <c:v>78.02</c:v>
                </c:pt>
                <c:pt idx="86">
                  <c:v>78.099999999999994</c:v>
                </c:pt>
                <c:pt idx="87">
                  <c:v>78.540000000000006</c:v>
                </c:pt>
                <c:pt idx="88">
                  <c:v>78.17</c:v>
                </c:pt>
                <c:pt idx="89">
                  <c:v>77.78</c:v>
                </c:pt>
                <c:pt idx="90">
                  <c:v>79.150000000000006</c:v>
                </c:pt>
                <c:pt idx="91">
                  <c:v>79.510000000000005</c:v>
                </c:pt>
                <c:pt idx="92">
                  <c:v>79.680000000000007</c:v>
                </c:pt>
                <c:pt idx="93">
                  <c:v>79.83</c:v>
                </c:pt>
                <c:pt idx="94">
                  <c:v>88.02</c:v>
                </c:pt>
                <c:pt idx="95">
                  <c:v>78.42</c:v>
                </c:pt>
                <c:pt idx="96">
                  <c:v>78.180000000000007</c:v>
                </c:pt>
                <c:pt idx="97">
                  <c:v>79.28</c:v>
                </c:pt>
                <c:pt idx="98">
                  <c:v>78.760000000000005</c:v>
                </c:pt>
                <c:pt idx="99">
                  <c:v>79.73</c:v>
                </c:pt>
                <c:pt idx="100">
                  <c:v>79.150000000000006</c:v>
                </c:pt>
                <c:pt idx="101">
                  <c:v>78.010000000000005</c:v>
                </c:pt>
                <c:pt idx="102">
                  <c:v>79.510000000000005</c:v>
                </c:pt>
                <c:pt idx="103">
                  <c:v>79.430000000000007</c:v>
                </c:pt>
                <c:pt idx="104">
                  <c:v>80.209999999999994</c:v>
                </c:pt>
                <c:pt idx="105">
                  <c:v>79.56</c:v>
                </c:pt>
                <c:pt idx="106">
                  <c:v>78.3</c:v>
                </c:pt>
                <c:pt idx="107">
                  <c:v>78.040000000000006</c:v>
                </c:pt>
                <c:pt idx="108">
                  <c:v>78.569999999999993</c:v>
                </c:pt>
                <c:pt idx="109">
                  <c:v>77.25</c:v>
                </c:pt>
                <c:pt idx="110">
                  <c:v>77.42</c:v>
                </c:pt>
                <c:pt idx="111">
                  <c:v>79.86</c:v>
                </c:pt>
                <c:pt idx="112">
                  <c:v>78.72</c:v>
                </c:pt>
                <c:pt idx="113">
                  <c:v>92.27</c:v>
                </c:pt>
                <c:pt idx="114">
                  <c:v>85.91</c:v>
                </c:pt>
                <c:pt idx="115">
                  <c:v>80.510000000000005</c:v>
                </c:pt>
                <c:pt idx="116">
                  <c:v>82.64</c:v>
                </c:pt>
                <c:pt idx="117">
                  <c:v>80.97</c:v>
                </c:pt>
                <c:pt idx="118">
                  <c:v>80.31</c:v>
                </c:pt>
                <c:pt idx="119">
                  <c:v>78.680000000000007</c:v>
                </c:pt>
                <c:pt idx="120">
                  <c:v>79.849999999999994</c:v>
                </c:pt>
                <c:pt idx="121">
                  <c:v>81.12</c:v>
                </c:pt>
                <c:pt idx="122">
                  <c:v>79.42</c:v>
                </c:pt>
                <c:pt idx="123">
                  <c:v>78.81</c:v>
                </c:pt>
                <c:pt idx="124">
                  <c:v>79.66</c:v>
                </c:pt>
                <c:pt idx="125">
                  <c:v>73.88</c:v>
                </c:pt>
                <c:pt idx="126">
                  <c:v>82.27</c:v>
                </c:pt>
                <c:pt idx="127">
                  <c:v>83.67</c:v>
                </c:pt>
                <c:pt idx="128">
                  <c:v>84.45</c:v>
                </c:pt>
                <c:pt idx="129">
                  <c:v>86.07</c:v>
                </c:pt>
                <c:pt idx="130">
                  <c:v>81.680000000000007</c:v>
                </c:pt>
                <c:pt idx="131">
                  <c:v>79.17</c:v>
                </c:pt>
                <c:pt idx="132">
                  <c:v>78.41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43488"/>
        <c:axId val="724998336"/>
      </c:lineChart>
      <c:dateAx>
        <c:axId val="20294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4998336"/>
        <c:crosses val="autoZero"/>
        <c:auto val="1"/>
        <c:lblOffset val="100"/>
        <c:baseTimeUnit val="days"/>
      </c:dateAx>
      <c:valAx>
        <c:axId val="724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Mesas'!$B$1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'Las Mesas'!$A$2:$A$229</c:f>
              <c:numCache>
                <c:formatCode>m/d/yyyy</c:formatCode>
                <c:ptCount val="228"/>
                <c:pt idx="0">
                  <c:v>35443</c:v>
                </c:pt>
                <c:pt idx="1">
                  <c:v>35475</c:v>
                </c:pt>
                <c:pt idx="2">
                  <c:v>35503</c:v>
                </c:pt>
                <c:pt idx="3">
                  <c:v>35577</c:v>
                </c:pt>
                <c:pt idx="4">
                  <c:v>35639</c:v>
                </c:pt>
                <c:pt idx="5">
                  <c:v>35702</c:v>
                </c:pt>
                <c:pt idx="6">
                  <c:v>35731</c:v>
                </c:pt>
                <c:pt idx="7">
                  <c:v>35794</c:v>
                </c:pt>
                <c:pt idx="8">
                  <c:v>35825</c:v>
                </c:pt>
                <c:pt idx="9">
                  <c:v>35854</c:v>
                </c:pt>
                <c:pt idx="10">
                  <c:v>35885</c:v>
                </c:pt>
                <c:pt idx="11">
                  <c:v>35905</c:v>
                </c:pt>
                <c:pt idx="12">
                  <c:v>35934</c:v>
                </c:pt>
                <c:pt idx="13">
                  <c:v>35954</c:v>
                </c:pt>
                <c:pt idx="14">
                  <c:v>35984</c:v>
                </c:pt>
                <c:pt idx="15">
                  <c:v>36039</c:v>
                </c:pt>
                <c:pt idx="16">
                  <c:v>36069</c:v>
                </c:pt>
                <c:pt idx="17">
                  <c:v>36102</c:v>
                </c:pt>
                <c:pt idx="18">
                  <c:v>36139</c:v>
                </c:pt>
                <c:pt idx="19">
                  <c:v>36172</c:v>
                </c:pt>
                <c:pt idx="20">
                  <c:v>36192</c:v>
                </c:pt>
                <c:pt idx="21">
                  <c:v>36222</c:v>
                </c:pt>
                <c:pt idx="22">
                  <c:v>36257</c:v>
                </c:pt>
                <c:pt idx="23">
                  <c:v>36286</c:v>
                </c:pt>
                <c:pt idx="24">
                  <c:v>36312</c:v>
                </c:pt>
                <c:pt idx="25">
                  <c:v>36342</c:v>
                </c:pt>
                <c:pt idx="26">
                  <c:v>36404</c:v>
                </c:pt>
                <c:pt idx="27">
                  <c:v>36434</c:v>
                </c:pt>
                <c:pt idx="28">
                  <c:v>36467</c:v>
                </c:pt>
                <c:pt idx="29">
                  <c:v>36495</c:v>
                </c:pt>
                <c:pt idx="30">
                  <c:v>36528</c:v>
                </c:pt>
                <c:pt idx="31">
                  <c:v>36559</c:v>
                </c:pt>
                <c:pt idx="32">
                  <c:v>36586</c:v>
                </c:pt>
                <c:pt idx="33">
                  <c:v>36618</c:v>
                </c:pt>
                <c:pt idx="34">
                  <c:v>36648</c:v>
                </c:pt>
                <c:pt idx="35">
                  <c:v>36678</c:v>
                </c:pt>
                <c:pt idx="36">
                  <c:v>36734</c:v>
                </c:pt>
                <c:pt idx="37">
                  <c:v>36767</c:v>
                </c:pt>
                <c:pt idx="38">
                  <c:v>36801</c:v>
                </c:pt>
                <c:pt idx="39">
                  <c:v>36832</c:v>
                </c:pt>
                <c:pt idx="40">
                  <c:v>36861</c:v>
                </c:pt>
                <c:pt idx="41">
                  <c:v>36895</c:v>
                </c:pt>
                <c:pt idx="42">
                  <c:v>36924</c:v>
                </c:pt>
                <c:pt idx="43">
                  <c:v>36955</c:v>
                </c:pt>
                <c:pt idx="44">
                  <c:v>36983</c:v>
                </c:pt>
                <c:pt idx="45">
                  <c:v>37013</c:v>
                </c:pt>
                <c:pt idx="46">
                  <c:v>37043</c:v>
                </c:pt>
                <c:pt idx="47">
                  <c:v>37102</c:v>
                </c:pt>
                <c:pt idx="48">
                  <c:v>37133</c:v>
                </c:pt>
                <c:pt idx="49">
                  <c:v>37165</c:v>
                </c:pt>
                <c:pt idx="50">
                  <c:v>37197</c:v>
                </c:pt>
                <c:pt idx="51">
                  <c:v>37228</c:v>
                </c:pt>
                <c:pt idx="52">
                  <c:v>37258</c:v>
                </c:pt>
                <c:pt idx="53">
                  <c:v>37291</c:v>
                </c:pt>
                <c:pt idx="54">
                  <c:v>37316</c:v>
                </c:pt>
                <c:pt idx="55">
                  <c:v>37347</c:v>
                </c:pt>
                <c:pt idx="56">
                  <c:v>37378</c:v>
                </c:pt>
                <c:pt idx="57">
                  <c:v>37418</c:v>
                </c:pt>
                <c:pt idx="58">
                  <c:v>37475</c:v>
                </c:pt>
                <c:pt idx="59">
                  <c:v>37502</c:v>
                </c:pt>
                <c:pt idx="60">
                  <c:v>37537</c:v>
                </c:pt>
                <c:pt idx="61">
                  <c:v>37564</c:v>
                </c:pt>
                <c:pt idx="62">
                  <c:v>37601</c:v>
                </c:pt>
                <c:pt idx="63">
                  <c:v>37628</c:v>
                </c:pt>
                <c:pt idx="64">
                  <c:v>37659</c:v>
                </c:pt>
                <c:pt idx="65">
                  <c:v>37707</c:v>
                </c:pt>
                <c:pt idx="66">
                  <c:v>37739</c:v>
                </c:pt>
                <c:pt idx="67">
                  <c:v>37771</c:v>
                </c:pt>
                <c:pt idx="68">
                  <c:v>37799</c:v>
                </c:pt>
                <c:pt idx="69">
                  <c:v>37827</c:v>
                </c:pt>
                <c:pt idx="70">
                  <c:v>37862</c:v>
                </c:pt>
                <c:pt idx="71">
                  <c:v>37901</c:v>
                </c:pt>
                <c:pt idx="72">
                  <c:v>37926</c:v>
                </c:pt>
                <c:pt idx="73">
                  <c:v>37958</c:v>
                </c:pt>
                <c:pt idx="74">
                  <c:v>38015</c:v>
                </c:pt>
                <c:pt idx="75">
                  <c:v>38043</c:v>
                </c:pt>
                <c:pt idx="76">
                  <c:v>38077</c:v>
                </c:pt>
                <c:pt idx="77">
                  <c:v>38107</c:v>
                </c:pt>
                <c:pt idx="78">
                  <c:v>38136</c:v>
                </c:pt>
                <c:pt idx="79">
                  <c:v>38168</c:v>
                </c:pt>
                <c:pt idx="80">
                  <c:v>38195</c:v>
                </c:pt>
                <c:pt idx="81">
                  <c:v>38226</c:v>
                </c:pt>
                <c:pt idx="82">
                  <c:v>38254</c:v>
                </c:pt>
                <c:pt idx="83">
                  <c:v>38288</c:v>
                </c:pt>
                <c:pt idx="84">
                  <c:v>38317</c:v>
                </c:pt>
                <c:pt idx="85">
                  <c:v>38347</c:v>
                </c:pt>
                <c:pt idx="86">
                  <c:v>38376</c:v>
                </c:pt>
                <c:pt idx="87">
                  <c:v>38406</c:v>
                </c:pt>
                <c:pt idx="88">
                  <c:v>38433</c:v>
                </c:pt>
                <c:pt idx="89">
                  <c:v>38466</c:v>
                </c:pt>
                <c:pt idx="90">
                  <c:v>38501</c:v>
                </c:pt>
                <c:pt idx="91">
                  <c:v>38525</c:v>
                </c:pt>
                <c:pt idx="92">
                  <c:v>38557</c:v>
                </c:pt>
                <c:pt idx="93">
                  <c:v>38589</c:v>
                </c:pt>
                <c:pt idx="94">
                  <c:v>38621</c:v>
                </c:pt>
                <c:pt idx="95">
                  <c:v>38654</c:v>
                </c:pt>
                <c:pt idx="96">
                  <c:v>38678</c:v>
                </c:pt>
                <c:pt idx="97">
                  <c:v>38706</c:v>
                </c:pt>
                <c:pt idx="98">
                  <c:v>38742</c:v>
                </c:pt>
                <c:pt idx="99">
                  <c:v>38776</c:v>
                </c:pt>
                <c:pt idx="100">
                  <c:v>38803</c:v>
                </c:pt>
                <c:pt idx="101">
                  <c:v>38833</c:v>
                </c:pt>
                <c:pt idx="102">
                  <c:v>38863</c:v>
                </c:pt>
                <c:pt idx="103">
                  <c:v>38894</c:v>
                </c:pt>
                <c:pt idx="104">
                  <c:v>38922</c:v>
                </c:pt>
                <c:pt idx="105">
                  <c:v>38952</c:v>
                </c:pt>
                <c:pt idx="106">
                  <c:v>38982</c:v>
                </c:pt>
                <c:pt idx="107">
                  <c:v>39015</c:v>
                </c:pt>
                <c:pt idx="108">
                  <c:v>39045</c:v>
                </c:pt>
                <c:pt idx="109">
                  <c:v>39073</c:v>
                </c:pt>
                <c:pt idx="110">
                  <c:v>39113</c:v>
                </c:pt>
                <c:pt idx="111">
                  <c:v>39139</c:v>
                </c:pt>
                <c:pt idx="112">
                  <c:v>39167</c:v>
                </c:pt>
                <c:pt idx="113">
                  <c:v>39196</c:v>
                </c:pt>
                <c:pt idx="114">
                  <c:v>39231</c:v>
                </c:pt>
                <c:pt idx="115">
                  <c:v>39259</c:v>
                </c:pt>
                <c:pt idx="116">
                  <c:v>39286</c:v>
                </c:pt>
                <c:pt idx="117">
                  <c:v>39315</c:v>
                </c:pt>
                <c:pt idx="118">
                  <c:v>39345</c:v>
                </c:pt>
                <c:pt idx="119">
                  <c:v>39379</c:v>
                </c:pt>
                <c:pt idx="120">
                  <c:v>39414</c:v>
                </c:pt>
                <c:pt idx="121">
                  <c:v>39443</c:v>
                </c:pt>
                <c:pt idx="122">
                  <c:v>39469</c:v>
                </c:pt>
                <c:pt idx="123">
                  <c:v>39504</c:v>
                </c:pt>
                <c:pt idx="124">
                  <c:v>39534</c:v>
                </c:pt>
                <c:pt idx="125">
                  <c:v>39560</c:v>
                </c:pt>
                <c:pt idx="126">
                  <c:v>39594</c:v>
                </c:pt>
                <c:pt idx="127">
                  <c:v>39623</c:v>
                </c:pt>
                <c:pt idx="128">
                  <c:v>39650</c:v>
                </c:pt>
                <c:pt idx="129">
                  <c:v>39687</c:v>
                </c:pt>
                <c:pt idx="130">
                  <c:v>39721</c:v>
                </c:pt>
                <c:pt idx="131">
                  <c:v>39752</c:v>
                </c:pt>
                <c:pt idx="132">
                  <c:v>39800</c:v>
                </c:pt>
                <c:pt idx="133">
                  <c:v>39833</c:v>
                </c:pt>
                <c:pt idx="134">
                  <c:v>39861</c:v>
                </c:pt>
                <c:pt idx="135">
                  <c:v>39887</c:v>
                </c:pt>
                <c:pt idx="136">
                  <c:v>39920</c:v>
                </c:pt>
                <c:pt idx="137">
                  <c:v>39952</c:v>
                </c:pt>
                <c:pt idx="138">
                  <c:v>39982</c:v>
                </c:pt>
                <c:pt idx="139">
                  <c:v>40017</c:v>
                </c:pt>
                <c:pt idx="140">
                  <c:v>40044</c:v>
                </c:pt>
                <c:pt idx="141">
                  <c:v>40081</c:v>
                </c:pt>
                <c:pt idx="142">
                  <c:v>40109</c:v>
                </c:pt>
                <c:pt idx="143">
                  <c:v>40143</c:v>
                </c:pt>
                <c:pt idx="144">
                  <c:v>40164</c:v>
                </c:pt>
                <c:pt idx="145">
                  <c:v>40199</c:v>
                </c:pt>
                <c:pt idx="146">
                  <c:v>40233</c:v>
                </c:pt>
                <c:pt idx="147">
                  <c:v>40255</c:v>
                </c:pt>
                <c:pt idx="148">
                  <c:v>40290</c:v>
                </c:pt>
                <c:pt idx="149">
                  <c:v>40318</c:v>
                </c:pt>
                <c:pt idx="150">
                  <c:v>40350</c:v>
                </c:pt>
                <c:pt idx="151">
                  <c:v>40381</c:v>
                </c:pt>
                <c:pt idx="152">
                  <c:v>40410</c:v>
                </c:pt>
                <c:pt idx="153">
                  <c:v>40442</c:v>
                </c:pt>
                <c:pt idx="154">
                  <c:v>40472</c:v>
                </c:pt>
                <c:pt idx="155">
                  <c:v>40505</c:v>
                </c:pt>
                <c:pt idx="156">
                  <c:v>40534</c:v>
                </c:pt>
                <c:pt idx="157">
                  <c:v>40565</c:v>
                </c:pt>
                <c:pt idx="158">
                  <c:v>40594</c:v>
                </c:pt>
                <c:pt idx="159">
                  <c:v>40620</c:v>
                </c:pt>
                <c:pt idx="160">
                  <c:v>40660</c:v>
                </c:pt>
                <c:pt idx="161">
                  <c:v>40692</c:v>
                </c:pt>
                <c:pt idx="162">
                  <c:v>40715</c:v>
                </c:pt>
                <c:pt idx="163">
                  <c:v>40744</c:v>
                </c:pt>
                <c:pt idx="164">
                  <c:v>40773</c:v>
                </c:pt>
                <c:pt idx="165">
                  <c:v>40806</c:v>
                </c:pt>
                <c:pt idx="166">
                  <c:v>40837</c:v>
                </c:pt>
                <c:pt idx="167">
                  <c:v>40864</c:v>
                </c:pt>
                <c:pt idx="168">
                  <c:v>40897</c:v>
                </c:pt>
                <c:pt idx="169">
                  <c:v>40928</c:v>
                </c:pt>
                <c:pt idx="170">
                  <c:v>40963</c:v>
                </c:pt>
                <c:pt idx="171">
                  <c:v>40989</c:v>
                </c:pt>
                <c:pt idx="172">
                  <c:v>41018</c:v>
                </c:pt>
                <c:pt idx="173">
                  <c:v>41051</c:v>
                </c:pt>
                <c:pt idx="174">
                  <c:v>41075</c:v>
                </c:pt>
                <c:pt idx="175">
                  <c:v>41108</c:v>
                </c:pt>
                <c:pt idx="176">
                  <c:v>41144</c:v>
                </c:pt>
                <c:pt idx="177">
                  <c:v>41173</c:v>
                </c:pt>
                <c:pt idx="178">
                  <c:v>41201</c:v>
                </c:pt>
                <c:pt idx="179">
                  <c:v>41234</c:v>
                </c:pt>
                <c:pt idx="180">
                  <c:v>41262</c:v>
                </c:pt>
                <c:pt idx="181">
                  <c:v>41292</c:v>
                </c:pt>
                <c:pt idx="182">
                  <c:v>41325</c:v>
                </c:pt>
                <c:pt idx="183">
                  <c:v>41354</c:v>
                </c:pt>
                <c:pt idx="184">
                  <c:v>41388</c:v>
                </c:pt>
                <c:pt idx="185">
                  <c:v>41418</c:v>
                </c:pt>
                <c:pt idx="186">
                  <c:v>41445</c:v>
                </c:pt>
                <c:pt idx="187">
                  <c:v>41474</c:v>
                </c:pt>
                <c:pt idx="188">
                  <c:v>41506</c:v>
                </c:pt>
                <c:pt idx="189">
                  <c:v>41537</c:v>
                </c:pt>
                <c:pt idx="190">
                  <c:v>41565</c:v>
                </c:pt>
                <c:pt idx="191">
                  <c:v>41597</c:v>
                </c:pt>
                <c:pt idx="192">
                  <c:v>41627</c:v>
                </c:pt>
                <c:pt idx="193">
                  <c:v>41659</c:v>
                </c:pt>
                <c:pt idx="194">
                  <c:v>41691</c:v>
                </c:pt>
                <c:pt idx="195">
                  <c:v>41718</c:v>
                </c:pt>
                <c:pt idx="196">
                  <c:v>41744</c:v>
                </c:pt>
                <c:pt idx="197">
                  <c:v>41779</c:v>
                </c:pt>
                <c:pt idx="198">
                  <c:v>41808</c:v>
                </c:pt>
                <c:pt idx="199">
                  <c:v>41842</c:v>
                </c:pt>
                <c:pt idx="200">
                  <c:v>41871</c:v>
                </c:pt>
                <c:pt idx="201">
                  <c:v>41900</c:v>
                </c:pt>
                <c:pt idx="202">
                  <c:v>41929</c:v>
                </c:pt>
                <c:pt idx="203">
                  <c:v>41963</c:v>
                </c:pt>
                <c:pt idx="204">
                  <c:v>41991</c:v>
                </c:pt>
                <c:pt idx="205">
                  <c:v>42019</c:v>
                </c:pt>
                <c:pt idx="206">
                  <c:v>42061</c:v>
                </c:pt>
                <c:pt idx="207">
                  <c:v>42082</c:v>
                </c:pt>
                <c:pt idx="208">
                  <c:v>42109</c:v>
                </c:pt>
                <c:pt idx="209">
                  <c:v>42137</c:v>
                </c:pt>
                <c:pt idx="210">
                  <c:v>42167</c:v>
                </c:pt>
                <c:pt idx="211">
                  <c:v>42200</c:v>
                </c:pt>
                <c:pt idx="212">
                  <c:v>42230</c:v>
                </c:pt>
                <c:pt idx="213">
                  <c:v>42262</c:v>
                </c:pt>
                <c:pt idx="214">
                  <c:v>42294</c:v>
                </c:pt>
                <c:pt idx="215">
                  <c:v>42324</c:v>
                </c:pt>
                <c:pt idx="216">
                  <c:v>42352</c:v>
                </c:pt>
                <c:pt idx="217">
                  <c:v>42384</c:v>
                </c:pt>
                <c:pt idx="218">
                  <c:v>42415</c:v>
                </c:pt>
                <c:pt idx="219">
                  <c:v>42446</c:v>
                </c:pt>
                <c:pt idx="220">
                  <c:v>42480</c:v>
                </c:pt>
                <c:pt idx="221">
                  <c:v>42510</c:v>
                </c:pt>
                <c:pt idx="222">
                  <c:v>42537</c:v>
                </c:pt>
                <c:pt idx="223">
                  <c:v>42564</c:v>
                </c:pt>
                <c:pt idx="224">
                  <c:v>42634</c:v>
                </c:pt>
                <c:pt idx="225">
                  <c:v>42660</c:v>
                </c:pt>
                <c:pt idx="226">
                  <c:v>42690</c:v>
                </c:pt>
                <c:pt idx="227">
                  <c:v>42720</c:v>
                </c:pt>
              </c:numCache>
            </c:numRef>
          </c:cat>
          <c:val>
            <c:numRef>
              <c:f>'Las Mesas'!$B$2:$B$229</c:f>
              <c:numCache>
                <c:formatCode>General</c:formatCode>
                <c:ptCount val="228"/>
                <c:pt idx="0">
                  <c:v>11.26</c:v>
                </c:pt>
                <c:pt idx="1">
                  <c:v>9.41</c:v>
                </c:pt>
                <c:pt idx="2">
                  <c:v>7.5</c:v>
                </c:pt>
                <c:pt idx="3">
                  <c:v>8.1999999999999993</c:v>
                </c:pt>
                <c:pt idx="4">
                  <c:v>8.35</c:v>
                </c:pt>
                <c:pt idx="5">
                  <c:v>7.44</c:v>
                </c:pt>
                <c:pt idx="6">
                  <c:v>6.74</c:v>
                </c:pt>
                <c:pt idx="7">
                  <c:v>5.64</c:v>
                </c:pt>
                <c:pt idx="8">
                  <c:v>4.8</c:v>
                </c:pt>
                <c:pt idx="9">
                  <c:v>4.3099999999999996</c:v>
                </c:pt>
                <c:pt idx="10">
                  <c:v>4.16</c:v>
                </c:pt>
                <c:pt idx="11">
                  <c:v>3.94</c:v>
                </c:pt>
                <c:pt idx="12">
                  <c:v>3.71</c:v>
                </c:pt>
                <c:pt idx="13">
                  <c:v>3.4</c:v>
                </c:pt>
                <c:pt idx="14">
                  <c:v>3.73</c:v>
                </c:pt>
                <c:pt idx="15">
                  <c:v>4.54</c:v>
                </c:pt>
                <c:pt idx="16">
                  <c:v>3.98</c:v>
                </c:pt>
                <c:pt idx="17">
                  <c:v>3.55</c:v>
                </c:pt>
                <c:pt idx="18">
                  <c:v>3.23</c:v>
                </c:pt>
                <c:pt idx="19">
                  <c:v>3.14</c:v>
                </c:pt>
                <c:pt idx="20">
                  <c:v>3.01</c:v>
                </c:pt>
                <c:pt idx="21">
                  <c:v>3.01</c:v>
                </c:pt>
                <c:pt idx="22">
                  <c:v>3.28</c:v>
                </c:pt>
                <c:pt idx="23">
                  <c:v>3.54</c:v>
                </c:pt>
                <c:pt idx="24">
                  <c:v>4.51</c:v>
                </c:pt>
                <c:pt idx="25">
                  <c:v>4.2</c:v>
                </c:pt>
                <c:pt idx="26">
                  <c:v>5.45</c:v>
                </c:pt>
                <c:pt idx="27">
                  <c:v>4.8</c:v>
                </c:pt>
                <c:pt idx="28">
                  <c:v>4.32</c:v>
                </c:pt>
                <c:pt idx="29">
                  <c:v>4.0599999999999996</c:v>
                </c:pt>
                <c:pt idx="30">
                  <c:v>3.8</c:v>
                </c:pt>
                <c:pt idx="31">
                  <c:v>3.56</c:v>
                </c:pt>
                <c:pt idx="32">
                  <c:v>3.64</c:v>
                </c:pt>
                <c:pt idx="33">
                  <c:v>3.84</c:v>
                </c:pt>
                <c:pt idx="34">
                  <c:v>3.56</c:v>
                </c:pt>
                <c:pt idx="35">
                  <c:v>3.84</c:v>
                </c:pt>
                <c:pt idx="36">
                  <c:v>6.02</c:v>
                </c:pt>
                <c:pt idx="37">
                  <c:v>7.33</c:v>
                </c:pt>
                <c:pt idx="38">
                  <c:v>6.17</c:v>
                </c:pt>
                <c:pt idx="39">
                  <c:v>5.57</c:v>
                </c:pt>
                <c:pt idx="40">
                  <c:v>5.72</c:v>
                </c:pt>
                <c:pt idx="41">
                  <c:v>5.36</c:v>
                </c:pt>
                <c:pt idx="42">
                  <c:v>4.91</c:v>
                </c:pt>
                <c:pt idx="43">
                  <c:v>4.71</c:v>
                </c:pt>
                <c:pt idx="44">
                  <c:v>4.8</c:v>
                </c:pt>
                <c:pt idx="45">
                  <c:v>5.41</c:v>
                </c:pt>
                <c:pt idx="46">
                  <c:v>5.92</c:v>
                </c:pt>
                <c:pt idx="47">
                  <c:v>10</c:v>
                </c:pt>
                <c:pt idx="48">
                  <c:v>8.18</c:v>
                </c:pt>
                <c:pt idx="49">
                  <c:v>7.33</c:v>
                </c:pt>
                <c:pt idx="50">
                  <c:v>7.09</c:v>
                </c:pt>
                <c:pt idx="51">
                  <c:v>6.82</c:v>
                </c:pt>
                <c:pt idx="52">
                  <c:v>6.71</c:v>
                </c:pt>
                <c:pt idx="53">
                  <c:v>6.73</c:v>
                </c:pt>
                <c:pt idx="54">
                  <c:v>6.8</c:v>
                </c:pt>
                <c:pt idx="55">
                  <c:v>6.58</c:v>
                </c:pt>
                <c:pt idx="56">
                  <c:v>7.29</c:v>
                </c:pt>
                <c:pt idx="57">
                  <c:v>8.3000000000000007</c:v>
                </c:pt>
                <c:pt idx="58">
                  <c:v>14.1</c:v>
                </c:pt>
                <c:pt idx="59">
                  <c:v>10.5</c:v>
                </c:pt>
                <c:pt idx="60">
                  <c:v>10.64</c:v>
                </c:pt>
                <c:pt idx="61">
                  <c:v>9.08</c:v>
                </c:pt>
                <c:pt idx="62">
                  <c:v>8.64</c:v>
                </c:pt>
                <c:pt idx="63">
                  <c:v>8.49</c:v>
                </c:pt>
                <c:pt idx="64">
                  <c:v>8.34</c:v>
                </c:pt>
                <c:pt idx="65">
                  <c:v>8.5</c:v>
                </c:pt>
                <c:pt idx="66">
                  <c:v>8.2799999999999994</c:v>
                </c:pt>
                <c:pt idx="67">
                  <c:v>9.48</c:v>
                </c:pt>
                <c:pt idx="68">
                  <c:v>9.56</c:v>
                </c:pt>
                <c:pt idx="69">
                  <c:v>9.7899999999999991</c:v>
                </c:pt>
                <c:pt idx="70">
                  <c:v>12.06</c:v>
                </c:pt>
                <c:pt idx="71">
                  <c:v>10.75</c:v>
                </c:pt>
                <c:pt idx="72">
                  <c:v>10.45</c:v>
                </c:pt>
                <c:pt idx="73">
                  <c:v>9.98</c:v>
                </c:pt>
                <c:pt idx="74">
                  <c:v>9.5</c:v>
                </c:pt>
                <c:pt idx="75">
                  <c:v>9.4499999999999993</c:v>
                </c:pt>
                <c:pt idx="76">
                  <c:v>8.9600000000000009</c:v>
                </c:pt>
                <c:pt idx="77">
                  <c:v>7.85</c:v>
                </c:pt>
                <c:pt idx="78">
                  <c:v>6.35</c:v>
                </c:pt>
                <c:pt idx="79">
                  <c:v>5.9</c:v>
                </c:pt>
                <c:pt idx="80">
                  <c:v>6.6</c:v>
                </c:pt>
                <c:pt idx="81">
                  <c:v>7.91</c:v>
                </c:pt>
                <c:pt idx="82">
                  <c:v>7.08</c:v>
                </c:pt>
                <c:pt idx="83">
                  <c:v>6.56</c:v>
                </c:pt>
                <c:pt idx="84">
                  <c:v>6.27</c:v>
                </c:pt>
                <c:pt idx="85">
                  <c:v>6.02</c:v>
                </c:pt>
                <c:pt idx="86">
                  <c:v>6</c:v>
                </c:pt>
                <c:pt idx="87">
                  <c:v>5.9</c:v>
                </c:pt>
                <c:pt idx="88">
                  <c:v>6.16</c:v>
                </c:pt>
                <c:pt idx="89">
                  <c:v>6.85</c:v>
                </c:pt>
                <c:pt idx="90">
                  <c:v>7.19</c:v>
                </c:pt>
                <c:pt idx="91">
                  <c:v>12.37</c:v>
                </c:pt>
                <c:pt idx="92">
                  <c:v>12.66</c:v>
                </c:pt>
                <c:pt idx="93">
                  <c:v>12.46</c:v>
                </c:pt>
                <c:pt idx="94">
                  <c:v>10.85</c:v>
                </c:pt>
                <c:pt idx="95">
                  <c:v>10.130000000000001</c:v>
                </c:pt>
                <c:pt idx="96">
                  <c:v>9.8800000000000008</c:v>
                </c:pt>
                <c:pt idx="97">
                  <c:v>9.51</c:v>
                </c:pt>
                <c:pt idx="98">
                  <c:v>9.3000000000000007</c:v>
                </c:pt>
                <c:pt idx="99">
                  <c:v>9.06</c:v>
                </c:pt>
                <c:pt idx="100">
                  <c:v>8.9600000000000009</c:v>
                </c:pt>
                <c:pt idx="101">
                  <c:v>9.3699999999999992</c:v>
                </c:pt>
                <c:pt idx="102">
                  <c:v>10.38</c:v>
                </c:pt>
                <c:pt idx="103">
                  <c:v>11.61</c:v>
                </c:pt>
                <c:pt idx="104">
                  <c:v>17.489999999999998</c:v>
                </c:pt>
                <c:pt idx="105">
                  <c:v>15.06</c:v>
                </c:pt>
                <c:pt idx="106">
                  <c:v>13.13</c:v>
                </c:pt>
                <c:pt idx="107">
                  <c:v>12.29</c:v>
                </c:pt>
                <c:pt idx="108">
                  <c:v>11.74</c:v>
                </c:pt>
                <c:pt idx="109">
                  <c:v>11.43</c:v>
                </c:pt>
                <c:pt idx="110">
                  <c:v>11.06</c:v>
                </c:pt>
                <c:pt idx="111">
                  <c:v>10.78</c:v>
                </c:pt>
                <c:pt idx="112">
                  <c:v>11.04</c:v>
                </c:pt>
                <c:pt idx="113">
                  <c:v>10.79</c:v>
                </c:pt>
                <c:pt idx="114">
                  <c:v>10.85</c:v>
                </c:pt>
                <c:pt idx="115">
                  <c:v>11.13</c:v>
                </c:pt>
                <c:pt idx="116">
                  <c:v>14.06</c:v>
                </c:pt>
                <c:pt idx="117">
                  <c:v>18.079999999999998</c:v>
                </c:pt>
                <c:pt idx="118">
                  <c:v>13.72</c:v>
                </c:pt>
                <c:pt idx="119">
                  <c:v>13.04</c:v>
                </c:pt>
                <c:pt idx="120">
                  <c:v>12.71</c:v>
                </c:pt>
                <c:pt idx="121">
                  <c:v>12.44</c:v>
                </c:pt>
                <c:pt idx="122">
                  <c:v>12.23</c:v>
                </c:pt>
                <c:pt idx="123">
                  <c:v>12.27</c:v>
                </c:pt>
                <c:pt idx="124">
                  <c:v>12.93</c:v>
                </c:pt>
                <c:pt idx="125">
                  <c:v>12.73</c:v>
                </c:pt>
                <c:pt idx="126">
                  <c:v>12.82</c:v>
                </c:pt>
                <c:pt idx="127">
                  <c:v>12.84</c:v>
                </c:pt>
                <c:pt idx="128">
                  <c:v>14.66</c:v>
                </c:pt>
                <c:pt idx="129">
                  <c:v>17.64</c:v>
                </c:pt>
                <c:pt idx="130">
                  <c:v>14.78</c:v>
                </c:pt>
                <c:pt idx="131">
                  <c:v>14.21</c:v>
                </c:pt>
                <c:pt idx="132">
                  <c:v>13.74</c:v>
                </c:pt>
                <c:pt idx="133">
                  <c:v>13.48</c:v>
                </c:pt>
                <c:pt idx="134">
                  <c:v>13.26</c:v>
                </c:pt>
                <c:pt idx="135">
                  <c:v>13.48</c:v>
                </c:pt>
                <c:pt idx="136">
                  <c:v>13.53</c:v>
                </c:pt>
                <c:pt idx="137">
                  <c:v>14.66</c:v>
                </c:pt>
                <c:pt idx="138">
                  <c:v>14.97</c:v>
                </c:pt>
                <c:pt idx="139">
                  <c:v>18.89</c:v>
                </c:pt>
                <c:pt idx="140">
                  <c:v>21.65</c:v>
                </c:pt>
                <c:pt idx="141">
                  <c:v>16.670000000000002</c:v>
                </c:pt>
                <c:pt idx="142">
                  <c:v>15.7</c:v>
                </c:pt>
                <c:pt idx="143">
                  <c:v>16</c:v>
                </c:pt>
                <c:pt idx="144">
                  <c:v>15.3</c:v>
                </c:pt>
                <c:pt idx="145">
                  <c:v>14.9</c:v>
                </c:pt>
                <c:pt idx="146">
                  <c:v>13.35</c:v>
                </c:pt>
                <c:pt idx="147">
                  <c:v>13</c:v>
                </c:pt>
                <c:pt idx="148">
                  <c:v>11.85</c:v>
                </c:pt>
                <c:pt idx="149">
                  <c:v>10.199999999999999</c:v>
                </c:pt>
                <c:pt idx="150">
                  <c:v>10</c:v>
                </c:pt>
                <c:pt idx="151">
                  <c:v>8.9700000000000006</c:v>
                </c:pt>
                <c:pt idx="152">
                  <c:v>9.84</c:v>
                </c:pt>
                <c:pt idx="153">
                  <c:v>9.1300000000000008</c:v>
                </c:pt>
                <c:pt idx="154">
                  <c:v>8.57</c:v>
                </c:pt>
                <c:pt idx="155">
                  <c:v>7.95</c:v>
                </c:pt>
                <c:pt idx="156">
                  <c:v>7.29</c:v>
                </c:pt>
                <c:pt idx="157">
                  <c:v>6.59</c:v>
                </c:pt>
                <c:pt idx="158">
                  <c:v>6.03</c:v>
                </c:pt>
                <c:pt idx="159">
                  <c:v>5.6</c:v>
                </c:pt>
                <c:pt idx="160">
                  <c:v>5.5</c:v>
                </c:pt>
                <c:pt idx="161">
                  <c:v>5.14</c:v>
                </c:pt>
                <c:pt idx="162">
                  <c:v>4.7</c:v>
                </c:pt>
                <c:pt idx="163">
                  <c:v>5.51</c:v>
                </c:pt>
                <c:pt idx="164">
                  <c:v>6.86</c:v>
                </c:pt>
                <c:pt idx="165">
                  <c:v>5.62</c:v>
                </c:pt>
                <c:pt idx="166">
                  <c:v>5.27</c:v>
                </c:pt>
                <c:pt idx="167">
                  <c:v>4.5999999999999996</c:v>
                </c:pt>
                <c:pt idx="168">
                  <c:v>4</c:v>
                </c:pt>
                <c:pt idx="169">
                  <c:v>3.85</c:v>
                </c:pt>
                <c:pt idx="170">
                  <c:v>3.69</c:v>
                </c:pt>
                <c:pt idx="171">
                  <c:v>4.1100000000000003</c:v>
                </c:pt>
                <c:pt idx="172">
                  <c:v>3.61</c:v>
                </c:pt>
                <c:pt idx="173">
                  <c:v>4.0199999999999996</c:v>
                </c:pt>
                <c:pt idx="174">
                  <c:v>4.04</c:v>
                </c:pt>
                <c:pt idx="175">
                  <c:v>7.42</c:v>
                </c:pt>
                <c:pt idx="176">
                  <c:v>8.69</c:v>
                </c:pt>
                <c:pt idx="177">
                  <c:v>6.43</c:v>
                </c:pt>
                <c:pt idx="178">
                  <c:v>5.53</c:v>
                </c:pt>
                <c:pt idx="179">
                  <c:v>4.96</c:v>
                </c:pt>
                <c:pt idx="180">
                  <c:v>4.45</c:v>
                </c:pt>
                <c:pt idx="181">
                  <c:v>4.13</c:v>
                </c:pt>
                <c:pt idx="182">
                  <c:v>3.82</c:v>
                </c:pt>
                <c:pt idx="183">
                  <c:v>3.25</c:v>
                </c:pt>
                <c:pt idx="184">
                  <c:v>2.69</c:v>
                </c:pt>
                <c:pt idx="185">
                  <c:v>2.21</c:v>
                </c:pt>
                <c:pt idx="186">
                  <c:v>2.34</c:v>
                </c:pt>
                <c:pt idx="187">
                  <c:v>4.21</c:v>
                </c:pt>
                <c:pt idx="188">
                  <c:v>6.53</c:v>
                </c:pt>
                <c:pt idx="189">
                  <c:v>3.97</c:v>
                </c:pt>
                <c:pt idx="190">
                  <c:v>3.03</c:v>
                </c:pt>
                <c:pt idx="191">
                  <c:v>2.5499999999999998</c:v>
                </c:pt>
                <c:pt idx="192">
                  <c:v>2.35</c:v>
                </c:pt>
                <c:pt idx="193">
                  <c:v>1.85</c:v>
                </c:pt>
                <c:pt idx="194">
                  <c:v>1.5</c:v>
                </c:pt>
                <c:pt idx="195">
                  <c:v>1.5</c:v>
                </c:pt>
                <c:pt idx="196">
                  <c:v>1.65</c:v>
                </c:pt>
                <c:pt idx="197">
                  <c:v>2.67</c:v>
                </c:pt>
                <c:pt idx="198">
                  <c:v>3.44</c:v>
                </c:pt>
                <c:pt idx="199">
                  <c:v>5.38</c:v>
                </c:pt>
                <c:pt idx="200">
                  <c:v>6.56</c:v>
                </c:pt>
                <c:pt idx="201">
                  <c:v>4.28</c:v>
                </c:pt>
                <c:pt idx="202">
                  <c:v>3.53</c:v>
                </c:pt>
                <c:pt idx="203">
                  <c:v>3.09</c:v>
                </c:pt>
                <c:pt idx="204">
                  <c:v>2.62</c:v>
                </c:pt>
                <c:pt idx="205">
                  <c:v>2.13</c:v>
                </c:pt>
                <c:pt idx="206">
                  <c:v>1.83</c:v>
                </c:pt>
                <c:pt idx="207">
                  <c:v>2.0099999999999998</c:v>
                </c:pt>
                <c:pt idx="208">
                  <c:v>2</c:v>
                </c:pt>
                <c:pt idx="209">
                  <c:v>3.08</c:v>
                </c:pt>
                <c:pt idx="210">
                  <c:v>3.55</c:v>
                </c:pt>
                <c:pt idx="211">
                  <c:v>5.05</c:v>
                </c:pt>
                <c:pt idx="212">
                  <c:v>6.54</c:v>
                </c:pt>
                <c:pt idx="213">
                  <c:v>4.5999999999999996</c:v>
                </c:pt>
                <c:pt idx="214">
                  <c:v>4.21</c:v>
                </c:pt>
                <c:pt idx="215">
                  <c:v>3.81</c:v>
                </c:pt>
                <c:pt idx="216">
                  <c:v>4.07</c:v>
                </c:pt>
                <c:pt idx="217">
                  <c:v>3.61</c:v>
                </c:pt>
                <c:pt idx="218">
                  <c:v>3.5</c:v>
                </c:pt>
                <c:pt idx="219">
                  <c:v>3.2</c:v>
                </c:pt>
                <c:pt idx="220">
                  <c:v>3.51</c:v>
                </c:pt>
                <c:pt idx="221">
                  <c:v>3.39</c:v>
                </c:pt>
                <c:pt idx="222">
                  <c:v>4.22</c:v>
                </c:pt>
                <c:pt idx="223">
                  <c:v>8.2899999999999991</c:v>
                </c:pt>
                <c:pt idx="224">
                  <c:v>7.1</c:v>
                </c:pt>
                <c:pt idx="225">
                  <c:v>6.19</c:v>
                </c:pt>
                <c:pt idx="226">
                  <c:v>5.74</c:v>
                </c:pt>
                <c:pt idx="227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36288"/>
        <c:axId val="724996032"/>
      </c:lineChart>
      <c:dateAx>
        <c:axId val="17063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4996032"/>
        <c:crosses val="autoZero"/>
        <c:auto val="1"/>
        <c:lblOffset val="100"/>
        <c:baseTimeUnit val="days"/>
      </c:dateAx>
      <c:valAx>
        <c:axId val="724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3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'Mota del Cuervo'!$B$1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'Mota del Cuervo'!$A$2:$A$151</c:f>
              <c:numCache>
                <c:formatCode>m/d/yyyy</c:formatCode>
                <c:ptCount val="150"/>
                <c:pt idx="0">
                  <c:v>38056</c:v>
                </c:pt>
                <c:pt idx="1">
                  <c:v>38136</c:v>
                </c:pt>
                <c:pt idx="2">
                  <c:v>38168</c:v>
                </c:pt>
                <c:pt idx="3">
                  <c:v>38199</c:v>
                </c:pt>
                <c:pt idx="4">
                  <c:v>38225</c:v>
                </c:pt>
                <c:pt idx="5">
                  <c:v>38258</c:v>
                </c:pt>
                <c:pt idx="6">
                  <c:v>38287</c:v>
                </c:pt>
                <c:pt idx="7">
                  <c:v>38320</c:v>
                </c:pt>
                <c:pt idx="8">
                  <c:v>38347</c:v>
                </c:pt>
                <c:pt idx="9">
                  <c:v>38380</c:v>
                </c:pt>
                <c:pt idx="10">
                  <c:v>38406</c:v>
                </c:pt>
                <c:pt idx="11">
                  <c:v>38466</c:v>
                </c:pt>
                <c:pt idx="12">
                  <c:v>38496</c:v>
                </c:pt>
                <c:pt idx="13">
                  <c:v>38525</c:v>
                </c:pt>
                <c:pt idx="14">
                  <c:v>38557</c:v>
                </c:pt>
                <c:pt idx="15">
                  <c:v>38589</c:v>
                </c:pt>
                <c:pt idx="16">
                  <c:v>38621</c:v>
                </c:pt>
                <c:pt idx="17">
                  <c:v>38654</c:v>
                </c:pt>
                <c:pt idx="18">
                  <c:v>38679</c:v>
                </c:pt>
                <c:pt idx="19">
                  <c:v>38706</c:v>
                </c:pt>
                <c:pt idx="20">
                  <c:v>38742</c:v>
                </c:pt>
                <c:pt idx="21">
                  <c:v>38770</c:v>
                </c:pt>
                <c:pt idx="22">
                  <c:v>38799</c:v>
                </c:pt>
                <c:pt idx="23">
                  <c:v>38831</c:v>
                </c:pt>
                <c:pt idx="24">
                  <c:v>38863</c:v>
                </c:pt>
                <c:pt idx="25">
                  <c:v>38894</c:v>
                </c:pt>
                <c:pt idx="26">
                  <c:v>38919</c:v>
                </c:pt>
                <c:pt idx="27">
                  <c:v>38950</c:v>
                </c:pt>
                <c:pt idx="28">
                  <c:v>38981</c:v>
                </c:pt>
                <c:pt idx="29">
                  <c:v>39013</c:v>
                </c:pt>
                <c:pt idx="30">
                  <c:v>39043</c:v>
                </c:pt>
                <c:pt idx="31">
                  <c:v>39070</c:v>
                </c:pt>
                <c:pt idx="32">
                  <c:v>39113</c:v>
                </c:pt>
                <c:pt idx="33">
                  <c:v>39132</c:v>
                </c:pt>
                <c:pt idx="34">
                  <c:v>39161</c:v>
                </c:pt>
                <c:pt idx="35">
                  <c:v>39195</c:v>
                </c:pt>
                <c:pt idx="36">
                  <c:v>39230</c:v>
                </c:pt>
                <c:pt idx="37">
                  <c:v>39258</c:v>
                </c:pt>
                <c:pt idx="38">
                  <c:v>39287</c:v>
                </c:pt>
                <c:pt idx="39">
                  <c:v>39315</c:v>
                </c:pt>
                <c:pt idx="40">
                  <c:v>39345</c:v>
                </c:pt>
                <c:pt idx="41">
                  <c:v>39377</c:v>
                </c:pt>
                <c:pt idx="42">
                  <c:v>39407</c:v>
                </c:pt>
                <c:pt idx="43">
                  <c:v>39436</c:v>
                </c:pt>
                <c:pt idx="44">
                  <c:v>39469</c:v>
                </c:pt>
                <c:pt idx="45">
                  <c:v>39500</c:v>
                </c:pt>
                <c:pt idx="46">
                  <c:v>39532</c:v>
                </c:pt>
                <c:pt idx="47">
                  <c:v>39560</c:v>
                </c:pt>
                <c:pt idx="48">
                  <c:v>39590</c:v>
                </c:pt>
                <c:pt idx="49">
                  <c:v>39623</c:v>
                </c:pt>
                <c:pt idx="50">
                  <c:v>39650</c:v>
                </c:pt>
                <c:pt idx="51">
                  <c:v>39687</c:v>
                </c:pt>
                <c:pt idx="52">
                  <c:v>39721</c:v>
                </c:pt>
                <c:pt idx="53">
                  <c:v>39752</c:v>
                </c:pt>
                <c:pt idx="54">
                  <c:v>39836</c:v>
                </c:pt>
                <c:pt idx="55">
                  <c:v>39867</c:v>
                </c:pt>
                <c:pt idx="56">
                  <c:v>39887</c:v>
                </c:pt>
                <c:pt idx="57">
                  <c:v>39911</c:v>
                </c:pt>
                <c:pt idx="58">
                  <c:v>39948</c:v>
                </c:pt>
                <c:pt idx="59">
                  <c:v>39979</c:v>
                </c:pt>
                <c:pt idx="60">
                  <c:v>40018</c:v>
                </c:pt>
                <c:pt idx="61">
                  <c:v>40049</c:v>
                </c:pt>
                <c:pt idx="62">
                  <c:v>40086</c:v>
                </c:pt>
                <c:pt idx="63">
                  <c:v>40105</c:v>
                </c:pt>
                <c:pt idx="64">
                  <c:v>40143</c:v>
                </c:pt>
                <c:pt idx="65">
                  <c:v>40164</c:v>
                </c:pt>
                <c:pt idx="66">
                  <c:v>40204</c:v>
                </c:pt>
                <c:pt idx="67">
                  <c:v>40236</c:v>
                </c:pt>
                <c:pt idx="68">
                  <c:v>40260</c:v>
                </c:pt>
                <c:pt idx="69">
                  <c:v>40295</c:v>
                </c:pt>
                <c:pt idx="70">
                  <c:v>40323</c:v>
                </c:pt>
                <c:pt idx="71">
                  <c:v>40353</c:v>
                </c:pt>
                <c:pt idx="72">
                  <c:v>40382</c:v>
                </c:pt>
                <c:pt idx="73">
                  <c:v>40410</c:v>
                </c:pt>
                <c:pt idx="74">
                  <c:v>40443</c:v>
                </c:pt>
                <c:pt idx="75">
                  <c:v>40472</c:v>
                </c:pt>
                <c:pt idx="76">
                  <c:v>40504</c:v>
                </c:pt>
                <c:pt idx="77">
                  <c:v>40534</c:v>
                </c:pt>
                <c:pt idx="78">
                  <c:v>40565</c:v>
                </c:pt>
                <c:pt idx="79">
                  <c:v>40594</c:v>
                </c:pt>
                <c:pt idx="80">
                  <c:v>40617</c:v>
                </c:pt>
                <c:pt idx="81">
                  <c:v>40661</c:v>
                </c:pt>
                <c:pt idx="82">
                  <c:v>40692</c:v>
                </c:pt>
                <c:pt idx="83">
                  <c:v>40715</c:v>
                </c:pt>
                <c:pt idx="84">
                  <c:v>40752</c:v>
                </c:pt>
                <c:pt idx="85">
                  <c:v>40786</c:v>
                </c:pt>
                <c:pt idx="86">
                  <c:v>40814</c:v>
                </c:pt>
                <c:pt idx="87">
                  <c:v>40840</c:v>
                </c:pt>
                <c:pt idx="88">
                  <c:v>40863</c:v>
                </c:pt>
                <c:pt idx="89">
                  <c:v>40894</c:v>
                </c:pt>
                <c:pt idx="90">
                  <c:v>40939</c:v>
                </c:pt>
                <c:pt idx="91">
                  <c:v>40968</c:v>
                </c:pt>
                <c:pt idx="92">
                  <c:v>40998</c:v>
                </c:pt>
                <c:pt idx="93">
                  <c:v>41018</c:v>
                </c:pt>
                <c:pt idx="94">
                  <c:v>41053</c:v>
                </c:pt>
                <c:pt idx="95">
                  <c:v>41087</c:v>
                </c:pt>
                <c:pt idx="96">
                  <c:v>41117</c:v>
                </c:pt>
                <c:pt idx="97">
                  <c:v>41151</c:v>
                </c:pt>
                <c:pt idx="98">
                  <c:v>41178</c:v>
                </c:pt>
                <c:pt idx="99">
                  <c:v>41207</c:v>
                </c:pt>
                <c:pt idx="100">
                  <c:v>41240</c:v>
                </c:pt>
                <c:pt idx="101">
                  <c:v>41271</c:v>
                </c:pt>
                <c:pt idx="102">
                  <c:v>41297</c:v>
                </c:pt>
                <c:pt idx="103">
                  <c:v>41331</c:v>
                </c:pt>
                <c:pt idx="104">
                  <c:v>41352</c:v>
                </c:pt>
                <c:pt idx="105">
                  <c:v>41383</c:v>
                </c:pt>
                <c:pt idx="106">
                  <c:v>41425</c:v>
                </c:pt>
                <c:pt idx="107">
                  <c:v>41444</c:v>
                </c:pt>
                <c:pt idx="108">
                  <c:v>41478</c:v>
                </c:pt>
                <c:pt idx="109">
                  <c:v>41515</c:v>
                </c:pt>
                <c:pt idx="110">
                  <c:v>41547</c:v>
                </c:pt>
                <c:pt idx="111">
                  <c:v>41568</c:v>
                </c:pt>
                <c:pt idx="112">
                  <c:v>41605</c:v>
                </c:pt>
                <c:pt idx="113">
                  <c:v>41625</c:v>
                </c:pt>
                <c:pt idx="114">
                  <c:v>41660</c:v>
                </c:pt>
                <c:pt idx="115">
                  <c:v>41683</c:v>
                </c:pt>
                <c:pt idx="116">
                  <c:v>41716</c:v>
                </c:pt>
                <c:pt idx="117">
                  <c:v>41744</c:v>
                </c:pt>
                <c:pt idx="118">
                  <c:v>41779</c:v>
                </c:pt>
                <c:pt idx="119">
                  <c:v>41802</c:v>
                </c:pt>
                <c:pt idx="120">
                  <c:v>41843</c:v>
                </c:pt>
                <c:pt idx="121">
                  <c:v>41882</c:v>
                </c:pt>
                <c:pt idx="122">
                  <c:v>41912</c:v>
                </c:pt>
                <c:pt idx="123">
                  <c:v>41940</c:v>
                </c:pt>
                <c:pt idx="124">
                  <c:v>41970</c:v>
                </c:pt>
                <c:pt idx="125">
                  <c:v>41995</c:v>
                </c:pt>
                <c:pt idx="126">
                  <c:v>42032</c:v>
                </c:pt>
                <c:pt idx="127">
                  <c:v>42062</c:v>
                </c:pt>
                <c:pt idx="128">
                  <c:v>42087</c:v>
                </c:pt>
                <c:pt idx="129">
                  <c:v>42115</c:v>
                </c:pt>
                <c:pt idx="130">
                  <c:v>42149</c:v>
                </c:pt>
                <c:pt idx="131">
                  <c:v>42177</c:v>
                </c:pt>
                <c:pt idx="132">
                  <c:v>42208</c:v>
                </c:pt>
                <c:pt idx="133">
                  <c:v>42234</c:v>
                </c:pt>
                <c:pt idx="134">
                  <c:v>42269</c:v>
                </c:pt>
                <c:pt idx="135">
                  <c:v>42299</c:v>
                </c:pt>
                <c:pt idx="136">
                  <c:v>42331</c:v>
                </c:pt>
                <c:pt idx="137">
                  <c:v>42355</c:v>
                </c:pt>
                <c:pt idx="138">
                  <c:v>42390</c:v>
                </c:pt>
                <c:pt idx="139">
                  <c:v>42418</c:v>
                </c:pt>
                <c:pt idx="140">
                  <c:v>42446</c:v>
                </c:pt>
                <c:pt idx="141">
                  <c:v>42479</c:v>
                </c:pt>
                <c:pt idx="142">
                  <c:v>42507</c:v>
                </c:pt>
                <c:pt idx="143">
                  <c:v>42542</c:v>
                </c:pt>
                <c:pt idx="144">
                  <c:v>42572</c:v>
                </c:pt>
                <c:pt idx="145">
                  <c:v>42605</c:v>
                </c:pt>
                <c:pt idx="146">
                  <c:v>42635</c:v>
                </c:pt>
                <c:pt idx="147">
                  <c:v>42661</c:v>
                </c:pt>
                <c:pt idx="148">
                  <c:v>42691</c:v>
                </c:pt>
                <c:pt idx="149">
                  <c:v>42720</c:v>
                </c:pt>
              </c:numCache>
            </c:numRef>
          </c:cat>
          <c:val>
            <c:numRef>
              <c:f>'Mota del Cuervo'!$B$2:$B$151</c:f>
              <c:numCache>
                <c:formatCode>General</c:formatCode>
                <c:ptCount val="150"/>
                <c:pt idx="0">
                  <c:v>14.92</c:v>
                </c:pt>
                <c:pt idx="1">
                  <c:v>12.86</c:v>
                </c:pt>
                <c:pt idx="2">
                  <c:v>12.07</c:v>
                </c:pt>
                <c:pt idx="3">
                  <c:v>13.78</c:v>
                </c:pt>
                <c:pt idx="4">
                  <c:v>14.22</c:v>
                </c:pt>
                <c:pt idx="5">
                  <c:v>13.21</c:v>
                </c:pt>
                <c:pt idx="6">
                  <c:v>12.89</c:v>
                </c:pt>
                <c:pt idx="7">
                  <c:v>12.53</c:v>
                </c:pt>
                <c:pt idx="8">
                  <c:v>12.4</c:v>
                </c:pt>
                <c:pt idx="9">
                  <c:v>12.21</c:v>
                </c:pt>
                <c:pt idx="10">
                  <c:v>12.06</c:v>
                </c:pt>
                <c:pt idx="11">
                  <c:v>12.1</c:v>
                </c:pt>
                <c:pt idx="12">
                  <c:v>12.82</c:v>
                </c:pt>
                <c:pt idx="13">
                  <c:v>15.13</c:v>
                </c:pt>
                <c:pt idx="14">
                  <c:v>17.329999999999998</c:v>
                </c:pt>
                <c:pt idx="15">
                  <c:v>17.71</c:v>
                </c:pt>
                <c:pt idx="16">
                  <c:v>16.61</c:v>
                </c:pt>
                <c:pt idx="17">
                  <c:v>16.04</c:v>
                </c:pt>
                <c:pt idx="18">
                  <c:v>15.7</c:v>
                </c:pt>
                <c:pt idx="19">
                  <c:v>15.48</c:v>
                </c:pt>
                <c:pt idx="20">
                  <c:v>15.15</c:v>
                </c:pt>
                <c:pt idx="21">
                  <c:v>14.98</c:v>
                </c:pt>
                <c:pt idx="22">
                  <c:v>15.8</c:v>
                </c:pt>
                <c:pt idx="23">
                  <c:v>14.66</c:v>
                </c:pt>
                <c:pt idx="24">
                  <c:v>14.91</c:v>
                </c:pt>
                <c:pt idx="25">
                  <c:v>14.95</c:v>
                </c:pt>
                <c:pt idx="26">
                  <c:v>17.82</c:v>
                </c:pt>
                <c:pt idx="27">
                  <c:v>20.2</c:v>
                </c:pt>
                <c:pt idx="28">
                  <c:v>18.5</c:v>
                </c:pt>
                <c:pt idx="29">
                  <c:v>17.78</c:v>
                </c:pt>
                <c:pt idx="30">
                  <c:v>17.29</c:v>
                </c:pt>
                <c:pt idx="31">
                  <c:v>16.98</c:v>
                </c:pt>
                <c:pt idx="32">
                  <c:v>16.61</c:v>
                </c:pt>
                <c:pt idx="33">
                  <c:v>16.440000000000001</c:v>
                </c:pt>
                <c:pt idx="34">
                  <c:v>16.260000000000002</c:v>
                </c:pt>
                <c:pt idx="35">
                  <c:v>16.11</c:v>
                </c:pt>
                <c:pt idx="36">
                  <c:v>15.98</c:v>
                </c:pt>
                <c:pt idx="37">
                  <c:v>15.95</c:v>
                </c:pt>
                <c:pt idx="38">
                  <c:v>18.239999999999998</c:v>
                </c:pt>
                <c:pt idx="39">
                  <c:v>19.72</c:v>
                </c:pt>
                <c:pt idx="40">
                  <c:v>18.5</c:v>
                </c:pt>
                <c:pt idx="41">
                  <c:v>17.89</c:v>
                </c:pt>
                <c:pt idx="42">
                  <c:v>17.559999999999999</c:v>
                </c:pt>
                <c:pt idx="43">
                  <c:v>17.28</c:v>
                </c:pt>
                <c:pt idx="44">
                  <c:v>17.059999999999999</c:v>
                </c:pt>
                <c:pt idx="45">
                  <c:v>16.91</c:v>
                </c:pt>
                <c:pt idx="46">
                  <c:v>16.809999999999999</c:v>
                </c:pt>
                <c:pt idx="47">
                  <c:v>16.78</c:v>
                </c:pt>
                <c:pt idx="48">
                  <c:v>16.77</c:v>
                </c:pt>
                <c:pt idx="49">
                  <c:v>16.7</c:v>
                </c:pt>
                <c:pt idx="50">
                  <c:v>19.2</c:v>
                </c:pt>
                <c:pt idx="51">
                  <c:v>20.96</c:v>
                </c:pt>
                <c:pt idx="52">
                  <c:v>19.489999999999998</c:v>
                </c:pt>
                <c:pt idx="53">
                  <c:v>19.04</c:v>
                </c:pt>
                <c:pt idx="54">
                  <c:v>18.18</c:v>
                </c:pt>
                <c:pt idx="55">
                  <c:v>17.899999999999999</c:v>
                </c:pt>
                <c:pt idx="56">
                  <c:v>17.77</c:v>
                </c:pt>
                <c:pt idx="57">
                  <c:v>17.61</c:v>
                </c:pt>
                <c:pt idx="58">
                  <c:v>17.89</c:v>
                </c:pt>
                <c:pt idx="59">
                  <c:v>17.95</c:v>
                </c:pt>
                <c:pt idx="60">
                  <c:v>21.73</c:v>
                </c:pt>
                <c:pt idx="61">
                  <c:v>22.46</c:v>
                </c:pt>
                <c:pt idx="62">
                  <c:v>23.18</c:v>
                </c:pt>
                <c:pt idx="63">
                  <c:v>23.1</c:v>
                </c:pt>
                <c:pt idx="64">
                  <c:v>20.9</c:v>
                </c:pt>
                <c:pt idx="65">
                  <c:v>19.899999999999999</c:v>
                </c:pt>
                <c:pt idx="66">
                  <c:v>18.899999999999999</c:v>
                </c:pt>
                <c:pt idx="67">
                  <c:v>17.100000000000001</c:v>
                </c:pt>
                <c:pt idx="68">
                  <c:v>15.7</c:v>
                </c:pt>
                <c:pt idx="69">
                  <c:v>14.8</c:v>
                </c:pt>
                <c:pt idx="70">
                  <c:v>14.7</c:v>
                </c:pt>
                <c:pt idx="71">
                  <c:v>13.8</c:v>
                </c:pt>
                <c:pt idx="72">
                  <c:v>13.42</c:v>
                </c:pt>
                <c:pt idx="73">
                  <c:v>14.23</c:v>
                </c:pt>
                <c:pt idx="74">
                  <c:v>13.44</c:v>
                </c:pt>
                <c:pt idx="75">
                  <c:v>12.95</c:v>
                </c:pt>
                <c:pt idx="76">
                  <c:v>12.59</c:v>
                </c:pt>
                <c:pt idx="77">
                  <c:v>12.3</c:v>
                </c:pt>
                <c:pt idx="78">
                  <c:v>11.48</c:v>
                </c:pt>
                <c:pt idx="79">
                  <c:v>11.08</c:v>
                </c:pt>
                <c:pt idx="80">
                  <c:v>10.4</c:v>
                </c:pt>
                <c:pt idx="81">
                  <c:v>9.77</c:v>
                </c:pt>
                <c:pt idx="82">
                  <c:v>9.56</c:v>
                </c:pt>
                <c:pt idx="83">
                  <c:v>9.58</c:v>
                </c:pt>
                <c:pt idx="84">
                  <c:v>11.03</c:v>
                </c:pt>
                <c:pt idx="85">
                  <c:v>10.97</c:v>
                </c:pt>
                <c:pt idx="86">
                  <c:v>10.7</c:v>
                </c:pt>
                <c:pt idx="87">
                  <c:v>10.63</c:v>
                </c:pt>
                <c:pt idx="88">
                  <c:v>10.59</c:v>
                </c:pt>
                <c:pt idx="89">
                  <c:v>10.31</c:v>
                </c:pt>
                <c:pt idx="90">
                  <c:v>10.050000000000001</c:v>
                </c:pt>
                <c:pt idx="91">
                  <c:v>9.98</c:v>
                </c:pt>
                <c:pt idx="92">
                  <c:v>9.92</c:v>
                </c:pt>
                <c:pt idx="93">
                  <c:v>9.89</c:v>
                </c:pt>
                <c:pt idx="94">
                  <c:v>9.98</c:v>
                </c:pt>
                <c:pt idx="95">
                  <c:v>10.39</c:v>
                </c:pt>
                <c:pt idx="96">
                  <c:v>12.19</c:v>
                </c:pt>
                <c:pt idx="97">
                  <c:v>13.23</c:v>
                </c:pt>
                <c:pt idx="98">
                  <c:v>12.12</c:v>
                </c:pt>
                <c:pt idx="99">
                  <c:v>11.71</c:v>
                </c:pt>
                <c:pt idx="100">
                  <c:v>11.37</c:v>
                </c:pt>
                <c:pt idx="101">
                  <c:v>11.16</c:v>
                </c:pt>
                <c:pt idx="102">
                  <c:v>10.91</c:v>
                </c:pt>
                <c:pt idx="103">
                  <c:v>10.67</c:v>
                </c:pt>
                <c:pt idx="104">
                  <c:v>10.34</c:v>
                </c:pt>
                <c:pt idx="105">
                  <c:v>9.2899999999999991</c:v>
                </c:pt>
                <c:pt idx="106">
                  <c:v>8.35</c:v>
                </c:pt>
                <c:pt idx="107">
                  <c:v>8.33</c:v>
                </c:pt>
                <c:pt idx="108">
                  <c:v>9.58</c:v>
                </c:pt>
                <c:pt idx="109">
                  <c:v>10.7</c:v>
                </c:pt>
                <c:pt idx="110">
                  <c:v>9.86</c:v>
                </c:pt>
                <c:pt idx="111">
                  <c:v>9.6</c:v>
                </c:pt>
                <c:pt idx="112">
                  <c:v>9.32</c:v>
                </c:pt>
                <c:pt idx="113">
                  <c:v>9.1999999999999993</c:v>
                </c:pt>
                <c:pt idx="114">
                  <c:v>8.9700000000000006</c:v>
                </c:pt>
                <c:pt idx="115">
                  <c:v>8.84</c:v>
                </c:pt>
                <c:pt idx="116">
                  <c:v>8.57</c:v>
                </c:pt>
                <c:pt idx="117">
                  <c:v>8.39</c:v>
                </c:pt>
                <c:pt idx="118">
                  <c:v>8.4600000000000009</c:v>
                </c:pt>
                <c:pt idx="119">
                  <c:v>8.7799999999999994</c:v>
                </c:pt>
                <c:pt idx="120">
                  <c:v>10.45</c:v>
                </c:pt>
                <c:pt idx="121">
                  <c:v>10.89</c:v>
                </c:pt>
                <c:pt idx="122">
                  <c:v>10.32</c:v>
                </c:pt>
                <c:pt idx="123">
                  <c:v>10.06</c:v>
                </c:pt>
                <c:pt idx="124">
                  <c:v>9.8000000000000007</c:v>
                </c:pt>
                <c:pt idx="125">
                  <c:v>9.68</c:v>
                </c:pt>
                <c:pt idx="126">
                  <c:v>9.4499999999999993</c:v>
                </c:pt>
                <c:pt idx="127">
                  <c:v>9.2899999999999991</c:v>
                </c:pt>
                <c:pt idx="128">
                  <c:v>9.15</c:v>
                </c:pt>
                <c:pt idx="129">
                  <c:v>9.1300000000000008</c:v>
                </c:pt>
                <c:pt idx="130">
                  <c:v>9.26</c:v>
                </c:pt>
                <c:pt idx="131">
                  <c:v>9.49</c:v>
                </c:pt>
                <c:pt idx="132">
                  <c:v>11.36</c:v>
                </c:pt>
                <c:pt idx="133">
                  <c:v>12.5</c:v>
                </c:pt>
                <c:pt idx="134">
                  <c:v>11.47</c:v>
                </c:pt>
                <c:pt idx="135">
                  <c:v>11.2</c:v>
                </c:pt>
                <c:pt idx="136">
                  <c:v>10.87</c:v>
                </c:pt>
                <c:pt idx="137">
                  <c:v>10.74</c:v>
                </c:pt>
                <c:pt idx="138">
                  <c:v>10.54</c:v>
                </c:pt>
                <c:pt idx="139">
                  <c:v>10.41</c:v>
                </c:pt>
                <c:pt idx="140">
                  <c:v>10.28</c:v>
                </c:pt>
                <c:pt idx="141">
                  <c:v>10.210000000000001</c:v>
                </c:pt>
                <c:pt idx="142">
                  <c:v>10.17</c:v>
                </c:pt>
                <c:pt idx="143">
                  <c:v>10.4</c:v>
                </c:pt>
                <c:pt idx="144">
                  <c:v>12.64</c:v>
                </c:pt>
                <c:pt idx="145">
                  <c:v>13.7</c:v>
                </c:pt>
                <c:pt idx="146">
                  <c:v>13.32</c:v>
                </c:pt>
                <c:pt idx="147">
                  <c:v>12.85</c:v>
                </c:pt>
                <c:pt idx="148">
                  <c:v>12.45</c:v>
                </c:pt>
                <c:pt idx="149">
                  <c:v>12.14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902400"/>
        <c:axId val="692556288"/>
      </c:lineChart>
      <c:dateAx>
        <c:axId val="68490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92556288"/>
        <c:crosses val="autoZero"/>
        <c:auto val="1"/>
        <c:lblOffset val="100"/>
        <c:baseTimeUnit val="days"/>
      </c:dateAx>
      <c:valAx>
        <c:axId val="6925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9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 Pedernoso'!$B$1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'El Pedernoso'!$A$2:$A$222</c:f>
              <c:numCache>
                <c:formatCode>m/d/yyyy</c:formatCode>
                <c:ptCount val="221"/>
                <c:pt idx="0">
                  <c:v>35179</c:v>
                </c:pt>
                <c:pt idx="1">
                  <c:v>35215</c:v>
                </c:pt>
                <c:pt idx="2">
                  <c:v>35236</c:v>
                </c:pt>
                <c:pt idx="3">
                  <c:v>35272</c:v>
                </c:pt>
                <c:pt idx="4">
                  <c:v>35300</c:v>
                </c:pt>
                <c:pt idx="5">
                  <c:v>35328</c:v>
                </c:pt>
                <c:pt idx="6">
                  <c:v>35355</c:v>
                </c:pt>
                <c:pt idx="7">
                  <c:v>35908</c:v>
                </c:pt>
                <c:pt idx="8">
                  <c:v>35921</c:v>
                </c:pt>
                <c:pt idx="9">
                  <c:v>35957</c:v>
                </c:pt>
                <c:pt idx="10">
                  <c:v>35984</c:v>
                </c:pt>
                <c:pt idx="11">
                  <c:v>36047</c:v>
                </c:pt>
                <c:pt idx="12">
                  <c:v>36076</c:v>
                </c:pt>
                <c:pt idx="13">
                  <c:v>36103</c:v>
                </c:pt>
                <c:pt idx="14">
                  <c:v>36132</c:v>
                </c:pt>
                <c:pt idx="15">
                  <c:v>36173</c:v>
                </c:pt>
                <c:pt idx="16">
                  <c:v>36195</c:v>
                </c:pt>
                <c:pt idx="17">
                  <c:v>36229</c:v>
                </c:pt>
                <c:pt idx="18">
                  <c:v>36258</c:v>
                </c:pt>
                <c:pt idx="19">
                  <c:v>36285</c:v>
                </c:pt>
                <c:pt idx="20">
                  <c:v>36321</c:v>
                </c:pt>
                <c:pt idx="21">
                  <c:v>36348</c:v>
                </c:pt>
                <c:pt idx="22">
                  <c:v>36412</c:v>
                </c:pt>
                <c:pt idx="23">
                  <c:v>36459</c:v>
                </c:pt>
                <c:pt idx="24">
                  <c:v>36467</c:v>
                </c:pt>
                <c:pt idx="25">
                  <c:v>36503</c:v>
                </c:pt>
                <c:pt idx="26">
                  <c:v>36537</c:v>
                </c:pt>
                <c:pt idx="27">
                  <c:v>36566</c:v>
                </c:pt>
                <c:pt idx="28">
                  <c:v>36593</c:v>
                </c:pt>
                <c:pt idx="29">
                  <c:v>36626</c:v>
                </c:pt>
                <c:pt idx="30">
                  <c:v>36656</c:v>
                </c:pt>
                <c:pt idx="31">
                  <c:v>36683</c:v>
                </c:pt>
                <c:pt idx="32">
                  <c:v>36722</c:v>
                </c:pt>
                <c:pt idx="33">
                  <c:v>36753</c:v>
                </c:pt>
                <c:pt idx="34">
                  <c:v>36784</c:v>
                </c:pt>
                <c:pt idx="35">
                  <c:v>36814</c:v>
                </c:pt>
                <c:pt idx="36">
                  <c:v>36845</c:v>
                </c:pt>
                <c:pt idx="37">
                  <c:v>36875</c:v>
                </c:pt>
                <c:pt idx="38">
                  <c:v>36901</c:v>
                </c:pt>
                <c:pt idx="39">
                  <c:v>36929</c:v>
                </c:pt>
                <c:pt idx="40">
                  <c:v>36957</c:v>
                </c:pt>
                <c:pt idx="41">
                  <c:v>36985</c:v>
                </c:pt>
                <c:pt idx="42">
                  <c:v>37020</c:v>
                </c:pt>
                <c:pt idx="43">
                  <c:v>37048</c:v>
                </c:pt>
                <c:pt idx="44">
                  <c:v>37076</c:v>
                </c:pt>
                <c:pt idx="45">
                  <c:v>37173</c:v>
                </c:pt>
                <c:pt idx="46">
                  <c:v>37201</c:v>
                </c:pt>
                <c:pt idx="47">
                  <c:v>37228</c:v>
                </c:pt>
                <c:pt idx="48">
                  <c:v>37265</c:v>
                </c:pt>
                <c:pt idx="49">
                  <c:v>37293</c:v>
                </c:pt>
                <c:pt idx="50">
                  <c:v>37321</c:v>
                </c:pt>
                <c:pt idx="51">
                  <c:v>37356</c:v>
                </c:pt>
                <c:pt idx="52">
                  <c:v>37384</c:v>
                </c:pt>
                <c:pt idx="53">
                  <c:v>37412</c:v>
                </c:pt>
                <c:pt idx="54">
                  <c:v>37440</c:v>
                </c:pt>
                <c:pt idx="55">
                  <c:v>37488</c:v>
                </c:pt>
                <c:pt idx="56">
                  <c:v>37503</c:v>
                </c:pt>
                <c:pt idx="57">
                  <c:v>37538</c:v>
                </c:pt>
                <c:pt idx="58">
                  <c:v>37566</c:v>
                </c:pt>
                <c:pt idx="59">
                  <c:v>37593</c:v>
                </c:pt>
                <c:pt idx="60">
                  <c:v>37629</c:v>
                </c:pt>
                <c:pt idx="61">
                  <c:v>37657</c:v>
                </c:pt>
                <c:pt idx="62">
                  <c:v>37685</c:v>
                </c:pt>
                <c:pt idx="63">
                  <c:v>37713</c:v>
                </c:pt>
                <c:pt idx="64">
                  <c:v>37748</c:v>
                </c:pt>
                <c:pt idx="65">
                  <c:v>37776</c:v>
                </c:pt>
                <c:pt idx="66">
                  <c:v>37804</c:v>
                </c:pt>
                <c:pt idx="67">
                  <c:v>37839</c:v>
                </c:pt>
                <c:pt idx="68">
                  <c:v>37874</c:v>
                </c:pt>
                <c:pt idx="69">
                  <c:v>37902</c:v>
                </c:pt>
                <c:pt idx="70">
                  <c:v>37930</c:v>
                </c:pt>
                <c:pt idx="71">
                  <c:v>37958</c:v>
                </c:pt>
                <c:pt idx="72">
                  <c:v>37993</c:v>
                </c:pt>
                <c:pt idx="73">
                  <c:v>38021</c:v>
                </c:pt>
                <c:pt idx="74">
                  <c:v>38049</c:v>
                </c:pt>
                <c:pt idx="75">
                  <c:v>38078</c:v>
                </c:pt>
                <c:pt idx="76">
                  <c:v>38140</c:v>
                </c:pt>
                <c:pt idx="77">
                  <c:v>38169</c:v>
                </c:pt>
                <c:pt idx="78">
                  <c:v>38237</c:v>
                </c:pt>
                <c:pt idx="79">
                  <c:v>38265</c:v>
                </c:pt>
                <c:pt idx="80">
                  <c:v>38294</c:v>
                </c:pt>
                <c:pt idx="81">
                  <c:v>38322</c:v>
                </c:pt>
                <c:pt idx="82">
                  <c:v>38364</c:v>
                </c:pt>
                <c:pt idx="83">
                  <c:v>38385</c:v>
                </c:pt>
                <c:pt idx="84">
                  <c:v>38419</c:v>
                </c:pt>
                <c:pt idx="85">
                  <c:v>38448</c:v>
                </c:pt>
                <c:pt idx="86">
                  <c:v>38483</c:v>
                </c:pt>
                <c:pt idx="87">
                  <c:v>38504</c:v>
                </c:pt>
                <c:pt idx="88">
                  <c:v>38534</c:v>
                </c:pt>
                <c:pt idx="89">
                  <c:v>38566</c:v>
                </c:pt>
                <c:pt idx="90">
                  <c:v>38601</c:v>
                </c:pt>
                <c:pt idx="91">
                  <c:v>38630</c:v>
                </c:pt>
                <c:pt idx="92">
                  <c:v>38658</c:v>
                </c:pt>
                <c:pt idx="93">
                  <c:v>38687</c:v>
                </c:pt>
                <c:pt idx="94">
                  <c:v>38735</c:v>
                </c:pt>
                <c:pt idx="95">
                  <c:v>38776</c:v>
                </c:pt>
                <c:pt idx="96">
                  <c:v>38803</c:v>
                </c:pt>
                <c:pt idx="97">
                  <c:v>38833</c:v>
                </c:pt>
                <c:pt idx="98">
                  <c:v>38863</c:v>
                </c:pt>
                <c:pt idx="99">
                  <c:v>38894</c:v>
                </c:pt>
                <c:pt idx="100">
                  <c:v>38919</c:v>
                </c:pt>
                <c:pt idx="101">
                  <c:v>38952</c:v>
                </c:pt>
                <c:pt idx="102">
                  <c:v>38981</c:v>
                </c:pt>
                <c:pt idx="103">
                  <c:v>39015</c:v>
                </c:pt>
                <c:pt idx="104">
                  <c:v>39045</c:v>
                </c:pt>
                <c:pt idx="105">
                  <c:v>39073</c:v>
                </c:pt>
                <c:pt idx="106">
                  <c:v>39113</c:v>
                </c:pt>
                <c:pt idx="107">
                  <c:v>39139</c:v>
                </c:pt>
                <c:pt idx="108">
                  <c:v>39167</c:v>
                </c:pt>
                <c:pt idx="109">
                  <c:v>39196</c:v>
                </c:pt>
                <c:pt idx="110">
                  <c:v>39231</c:v>
                </c:pt>
                <c:pt idx="111">
                  <c:v>39259</c:v>
                </c:pt>
                <c:pt idx="112">
                  <c:v>39286</c:v>
                </c:pt>
                <c:pt idx="113">
                  <c:v>39315</c:v>
                </c:pt>
                <c:pt idx="114">
                  <c:v>39345</c:v>
                </c:pt>
                <c:pt idx="115">
                  <c:v>39379</c:v>
                </c:pt>
                <c:pt idx="116">
                  <c:v>39414</c:v>
                </c:pt>
                <c:pt idx="117">
                  <c:v>39443</c:v>
                </c:pt>
                <c:pt idx="118">
                  <c:v>39469</c:v>
                </c:pt>
                <c:pt idx="119">
                  <c:v>39504</c:v>
                </c:pt>
                <c:pt idx="120">
                  <c:v>39534</c:v>
                </c:pt>
                <c:pt idx="121">
                  <c:v>39560</c:v>
                </c:pt>
                <c:pt idx="122">
                  <c:v>39594</c:v>
                </c:pt>
                <c:pt idx="123">
                  <c:v>39624</c:v>
                </c:pt>
                <c:pt idx="124">
                  <c:v>39650</c:v>
                </c:pt>
                <c:pt idx="125">
                  <c:v>39687</c:v>
                </c:pt>
                <c:pt idx="126">
                  <c:v>39721</c:v>
                </c:pt>
                <c:pt idx="127">
                  <c:v>39751</c:v>
                </c:pt>
                <c:pt idx="128">
                  <c:v>39867</c:v>
                </c:pt>
                <c:pt idx="129">
                  <c:v>39887</c:v>
                </c:pt>
                <c:pt idx="130">
                  <c:v>39904</c:v>
                </c:pt>
                <c:pt idx="131">
                  <c:v>39948</c:v>
                </c:pt>
                <c:pt idx="132">
                  <c:v>39979</c:v>
                </c:pt>
                <c:pt idx="133">
                  <c:v>40017</c:v>
                </c:pt>
                <c:pt idx="134">
                  <c:v>40044</c:v>
                </c:pt>
                <c:pt idx="135">
                  <c:v>40084</c:v>
                </c:pt>
                <c:pt idx="136">
                  <c:v>40112</c:v>
                </c:pt>
                <c:pt idx="137">
                  <c:v>40143</c:v>
                </c:pt>
                <c:pt idx="138">
                  <c:v>40198</c:v>
                </c:pt>
                <c:pt idx="139">
                  <c:v>40232</c:v>
                </c:pt>
                <c:pt idx="140">
                  <c:v>40254</c:v>
                </c:pt>
                <c:pt idx="141">
                  <c:v>40289</c:v>
                </c:pt>
                <c:pt idx="142">
                  <c:v>40317</c:v>
                </c:pt>
                <c:pt idx="143">
                  <c:v>40347</c:v>
                </c:pt>
                <c:pt idx="144">
                  <c:v>40381</c:v>
                </c:pt>
                <c:pt idx="145">
                  <c:v>40410</c:v>
                </c:pt>
                <c:pt idx="146">
                  <c:v>40443</c:v>
                </c:pt>
                <c:pt idx="147">
                  <c:v>40472</c:v>
                </c:pt>
                <c:pt idx="148">
                  <c:v>40505</c:v>
                </c:pt>
                <c:pt idx="149">
                  <c:v>40534</c:v>
                </c:pt>
                <c:pt idx="150">
                  <c:v>40565</c:v>
                </c:pt>
                <c:pt idx="151">
                  <c:v>40594</c:v>
                </c:pt>
                <c:pt idx="152">
                  <c:v>40660</c:v>
                </c:pt>
                <c:pt idx="153">
                  <c:v>40692</c:v>
                </c:pt>
                <c:pt idx="154">
                  <c:v>40715</c:v>
                </c:pt>
                <c:pt idx="155">
                  <c:v>40753</c:v>
                </c:pt>
                <c:pt idx="156">
                  <c:v>40786</c:v>
                </c:pt>
                <c:pt idx="157">
                  <c:v>40814</c:v>
                </c:pt>
                <c:pt idx="158">
                  <c:v>40840</c:v>
                </c:pt>
                <c:pt idx="159">
                  <c:v>40863</c:v>
                </c:pt>
                <c:pt idx="160">
                  <c:v>40894</c:v>
                </c:pt>
                <c:pt idx="161">
                  <c:v>40928</c:v>
                </c:pt>
                <c:pt idx="162">
                  <c:v>40961</c:v>
                </c:pt>
                <c:pt idx="163">
                  <c:v>40997</c:v>
                </c:pt>
                <c:pt idx="164">
                  <c:v>41019</c:v>
                </c:pt>
                <c:pt idx="165">
                  <c:v>41053</c:v>
                </c:pt>
                <c:pt idx="166">
                  <c:v>41087</c:v>
                </c:pt>
                <c:pt idx="167">
                  <c:v>41108</c:v>
                </c:pt>
                <c:pt idx="168">
                  <c:v>41151</c:v>
                </c:pt>
                <c:pt idx="169">
                  <c:v>41178</c:v>
                </c:pt>
                <c:pt idx="170">
                  <c:v>41208</c:v>
                </c:pt>
                <c:pt idx="171">
                  <c:v>41240</c:v>
                </c:pt>
                <c:pt idx="172">
                  <c:v>41271</c:v>
                </c:pt>
                <c:pt idx="173">
                  <c:v>41304</c:v>
                </c:pt>
                <c:pt idx="174">
                  <c:v>41332</c:v>
                </c:pt>
                <c:pt idx="175">
                  <c:v>41355</c:v>
                </c:pt>
                <c:pt idx="176">
                  <c:v>41390</c:v>
                </c:pt>
                <c:pt idx="177">
                  <c:v>41425</c:v>
                </c:pt>
                <c:pt idx="178">
                  <c:v>41443</c:v>
                </c:pt>
                <c:pt idx="179">
                  <c:v>41484</c:v>
                </c:pt>
                <c:pt idx="180">
                  <c:v>41514</c:v>
                </c:pt>
                <c:pt idx="181">
                  <c:v>41543</c:v>
                </c:pt>
                <c:pt idx="182">
                  <c:v>41557</c:v>
                </c:pt>
                <c:pt idx="183">
                  <c:v>41596</c:v>
                </c:pt>
                <c:pt idx="184">
                  <c:v>41620</c:v>
                </c:pt>
                <c:pt idx="185">
                  <c:v>41652</c:v>
                </c:pt>
                <c:pt idx="186">
                  <c:v>41682</c:v>
                </c:pt>
                <c:pt idx="187">
                  <c:v>41710</c:v>
                </c:pt>
                <c:pt idx="188">
                  <c:v>41743</c:v>
                </c:pt>
                <c:pt idx="189">
                  <c:v>41773</c:v>
                </c:pt>
                <c:pt idx="190">
                  <c:v>41800</c:v>
                </c:pt>
                <c:pt idx="191">
                  <c:v>41838</c:v>
                </c:pt>
                <c:pt idx="192">
                  <c:v>41870</c:v>
                </c:pt>
                <c:pt idx="193">
                  <c:v>41905</c:v>
                </c:pt>
                <c:pt idx="194">
                  <c:v>41934</c:v>
                </c:pt>
                <c:pt idx="195">
                  <c:v>41967</c:v>
                </c:pt>
                <c:pt idx="196">
                  <c:v>41989</c:v>
                </c:pt>
                <c:pt idx="197">
                  <c:v>42025</c:v>
                </c:pt>
                <c:pt idx="198">
                  <c:v>42054</c:v>
                </c:pt>
                <c:pt idx="199">
                  <c:v>42082</c:v>
                </c:pt>
                <c:pt idx="200">
                  <c:v>42109</c:v>
                </c:pt>
                <c:pt idx="201">
                  <c:v>42145</c:v>
                </c:pt>
                <c:pt idx="202">
                  <c:v>42173</c:v>
                </c:pt>
                <c:pt idx="203">
                  <c:v>42207</c:v>
                </c:pt>
                <c:pt idx="204">
                  <c:v>42233</c:v>
                </c:pt>
                <c:pt idx="205">
                  <c:v>42268</c:v>
                </c:pt>
                <c:pt idx="206">
                  <c:v>42298</c:v>
                </c:pt>
                <c:pt idx="207">
                  <c:v>42327</c:v>
                </c:pt>
                <c:pt idx="208">
                  <c:v>42352</c:v>
                </c:pt>
                <c:pt idx="209">
                  <c:v>42389</c:v>
                </c:pt>
                <c:pt idx="210">
                  <c:v>42417</c:v>
                </c:pt>
                <c:pt idx="211">
                  <c:v>42445</c:v>
                </c:pt>
                <c:pt idx="212">
                  <c:v>42478</c:v>
                </c:pt>
                <c:pt idx="213">
                  <c:v>42502</c:v>
                </c:pt>
                <c:pt idx="214">
                  <c:v>42541</c:v>
                </c:pt>
                <c:pt idx="215">
                  <c:v>42570</c:v>
                </c:pt>
                <c:pt idx="216">
                  <c:v>42600</c:v>
                </c:pt>
                <c:pt idx="217">
                  <c:v>42633</c:v>
                </c:pt>
                <c:pt idx="218">
                  <c:v>42660</c:v>
                </c:pt>
                <c:pt idx="219">
                  <c:v>42690</c:v>
                </c:pt>
                <c:pt idx="220">
                  <c:v>42719</c:v>
                </c:pt>
              </c:numCache>
            </c:numRef>
          </c:cat>
          <c:val>
            <c:numRef>
              <c:f>'El Pedernoso'!$B$2:$B$222</c:f>
              <c:numCache>
                <c:formatCode>General</c:formatCode>
                <c:ptCount val="221"/>
                <c:pt idx="0">
                  <c:v>34.46</c:v>
                </c:pt>
                <c:pt idx="1">
                  <c:v>34.82</c:v>
                </c:pt>
                <c:pt idx="2">
                  <c:v>35.65</c:v>
                </c:pt>
                <c:pt idx="3">
                  <c:v>36.43</c:v>
                </c:pt>
                <c:pt idx="4">
                  <c:v>36.5</c:v>
                </c:pt>
                <c:pt idx="5">
                  <c:v>36.56</c:v>
                </c:pt>
                <c:pt idx="6">
                  <c:v>36.07</c:v>
                </c:pt>
                <c:pt idx="7">
                  <c:v>25.92</c:v>
                </c:pt>
                <c:pt idx="8">
                  <c:v>25.84</c:v>
                </c:pt>
                <c:pt idx="9">
                  <c:v>25.24</c:v>
                </c:pt>
                <c:pt idx="10">
                  <c:v>25.75</c:v>
                </c:pt>
                <c:pt idx="11">
                  <c:v>26.58</c:v>
                </c:pt>
                <c:pt idx="12">
                  <c:v>25.8</c:v>
                </c:pt>
                <c:pt idx="13">
                  <c:v>25.47</c:v>
                </c:pt>
                <c:pt idx="14">
                  <c:v>25.22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25.41</c:v>
                </c:pt>
                <c:pt idx="19">
                  <c:v>25.3</c:v>
                </c:pt>
                <c:pt idx="20">
                  <c:v>26.04</c:v>
                </c:pt>
                <c:pt idx="21">
                  <c:v>25.96</c:v>
                </c:pt>
                <c:pt idx="22">
                  <c:v>27.04</c:v>
                </c:pt>
                <c:pt idx="23">
                  <c:v>26.66</c:v>
                </c:pt>
                <c:pt idx="24">
                  <c:v>26.17</c:v>
                </c:pt>
                <c:pt idx="25">
                  <c:v>25.78</c:v>
                </c:pt>
                <c:pt idx="26">
                  <c:v>25.53</c:v>
                </c:pt>
                <c:pt idx="27">
                  <c:v>25.34</c:v>
                </c:pt>
                <c:pt idx="28">
                  <c:v>25.62</c:v>
                </c:pt>
                <c:pt idx="29">
                  <c:v>25.57</c:v>
                </c:pt>
                <c:pt idx="30">
                  <c:v>25.39</c:v>
                </c:pt>
                <c:pt idx="31">
                  <c:v>25.77</c:v>
                </c:pt>
                <c:pt idx="32">
                  <c:v>26</c:v>
                </c:pt>
                <c:pt idx="33">
                  <c:v>27.5</c:v>
                </c:pt>
                <c:pt idx="34">
                  <c:v>28.5</c:v>
                </c:pt>
                <c:pt idx="35">
                  <c:v>28</c:v>
                </c:pt>
                <c:pt idx="36">
                  <c:v>27.8</c:v>
                </c:pt>
                <c:pt idx="37">
                  <c:v>27.5</c:v>
                </c:pt>
                <c:pt idx="38">
                  <c:v>27.31</c:v>
                </c:pt>
                <c:pt idx="39">
                  <c:v>26.78</c:v>
                </c:pt>
                <c:pt idx="40">
                  <c:v>26.52</c:v>
                </c:pt>
                <c:pt idx="41">
                  <c:v>26.7</c:v>
                </c:pt>
                <c:pt idx="42">
                  <c:v>27.45</c:v>
                </c:pt>
                <c:pt idx="43">
                  <c:v>27.87</c:v>
                </c:pt>
                <c:pt idx="44">
                  <c:v>28.6</c:v>
                </c:pt>
                <c:pt idx="45">
                  <c:v>29.64</c:v>
                </c:pt>
                <c:pt idx="46">
                  <c:v>29.21</c:v>
                </c:pt>
                <c:pt idx="47">
                  <c:v>29.23</c:v>
                </c:pt>
                <c:pt idx="48">
                  <c:v>29.06</c:v>
                </c:pt>
                <c:pt idx="49">
                  <c:v>28.95</c:v>
                </c:pt>
                <c:pt idx="50">
                  <c:v>29.08</c:v>
                </c:pt>
                <c:pt idx="51">
                  <c:v>28.8</c:v>
                </c:pt>
                <c:pt idx="52">
                  <c:v>28.72</c:v>
                </c:pt>
                <c:pt idx="53">
                  <c:v>29.85</c:v>
                </c:pt>
                <c:pt idx="54">
                  <c:v>30.27</c:v>
                </c:pt>
                <c:pt idx="55">
                  <c:v>32.200000000000003</c:v>
                </c:pt>
                <c:pt idx="56">
                  <c:v>31.88</c:v>
                </c:pt>
                <c:pt idx="57">
                  <c:v>31.39</c:v>
                </c:pt>
                <c:pt idx="58">
                  <c:v>31.29</c:v>
                </c:pt>
                <c:pt idx="59">
                  <c:v>31.09</c:v>
                </c:pt>
                <c:pt idx="60">
                  <c:v>30.82</c:v>
                </c:pt>
                <c:pt idx="61">
                  <c:v>30.72</c:v>
                </c:pt>
                <c:pt idx="62">
                  <c:v>30.58</c:v>
                </c:pt>
                <c:pt idx="63">
                  <c:v>30.63</c:v>
                </c:pt>
                <c:pt idx="64">
                  <c:v>30.65</c:v>
                </c:pt>
                <c:pt idx="65">
                  <c:v>31.47</c:v>
                </c:pt>
                <c:pt idx="66">
                  <c:v>31.74</c:v>
                </c:pt>
                <c:pt idx="67">
                  <c:v>33.69</c:v>
                </c:pt>
                <c:pt idx="68">
                  <c:v>33.36</c:v>
                </c:pt>
                <c:pt idx="69">
                  <c:v>32.99</c:v>
                </c:pt>
                <c:pt idx="70">
                  <c:v>32.700000000000003</c:v>
                </c:pt>
                <c:pt idx="71">
                  <c:v>32.42</c:v>
                </c:pt>
                <c:pt idx="72">
                  <c:v>31.98</c:v>
                </c:pt>
                <c:pt idx="73">
                  <c:v>31.83</c:v>
                </c:pt>
                <c:pt idx="74">
                  <c:v>31.69</c:v>
                </c:pt>
                <c:pt idx="75">
                  <c:v>31.6</c:v>
                </c:pt>
                <c:pt idx="76">
                  <c:v>28.68</c:v>
                </c:pt>
                <c:pt idx="77">
                  <c:v>28.34</c:v>
                </c:pt>
                <c:pt idx="78">
                  <c:v>29.64</c:v>
                </c:pt>
                <c:pt idx="79">
                  <c:v>29.24</c:v>
                </c:pt>
                <c:pt idx="80">
                  <c:v>28.89</c:v>
                </c:pt>
                <c:pt idx="81">
                  <c:v>28.78</c:v>
                </c:pt>
                <c:pt idx="82">
                  <c:v>28.4</c:v>
                </c:pt>
                <c:pt idx="83">
                  <c:v>28.27</c:v>
                </c:pt>
                <c:pt idx="84">
                  <c:v>28.15</c:v>
                </c:pt>
                <c:pt idx="85">
                  <c:v>28.35</c:v>
                </c:pt>
                <c:pt idx="86">
                  <c:v>29.52</c:v>
                </c:pt>
                <c:pt idx="87">
                  <c:v>30.57</c:v>
                </c:pt>
                <c:pt idx="88">
                  <c:v>31.6</c:v>
                </c:pt>
                <c:pt idx="89">
                  <c:v>33.06</c:v>
                </c:pt>
                <c:pt idx="90">
                  <c:v>33.299999999999997</c:v>
                </c:pt>
                <c:pt idx="91">
                  <c:v>32.770000000000003</c:v>
                </c:pt>
                <c:pt idx="92">
                  <c:v>32.43</c:v>
                </c:pt>
                <c:pt idx="93">
                  <c:v>32.15</c:v>
                </c:pt>
                <c:pt idx="94">
                  <c:v>31.73</c:v>
                </c:pt>
                <c:pt idx="95">
                  <c:v>31.71</c:v>
                </c:pt>
                <c:pt idx="96">
                  <c:v>31.54</c:v>
                </c:pt>
                <c:pt idx="97">
                  <c:v>31.89</c:v>
                </c:pt>
                <c:pt idx="98">
                  <c:v>33.01</c:v>
                </c:pt>
                <c:pt idx="99">
                  <c:v>33.450000000000003</c:v>
                </c:pt>
                <c:pt idx="100">
                  <c:v>34.619999999999997</c:v>
                </c:pt>
                <c:pt idx="101">
                  <c:v>35.94</c:v>
                </c:pt>
                <c:pt idx="102">
                  <c:v>35.450000000000003</c:v>
                </c:pt>
                <c:pt idx="103">
                  <c:v>34.979999999999997</c:v>
                </c:pt>
                <c:pt idx="104">
                  <c:v>34.450000000000003</c:v>
                </c:pt>
                <c:pt idx="105">
                  <c:v>34.1</c:v>
                </c:pt>
                <c:pt idx="106">
                  <c:v>33.81</c:v>
                </c:pt>
                <c:pt idx="107">
                  <c:v>33.409999999999997</c:v>
                </c:pt>
                <c:pt idx="108">
                  <c:v>33.549999999999997</c:v>
                </c:pt>
                <c:pt idx="109">
                  <c:v>33.33</c:v>
                </c:pt>
                <c:pt idx="110">
                  <c:v>33.65</c:v>
                </c:pt>
                <c:pt idx="111">
                  <c:v>34.01</c:v>
                </c:pt>
                <c:pt idx="112">
                  <c:v>35.07</c:v>
                </c:pt>
                <c:pt idx="113">
                  <c:v>36.549999999999997</c:v>
                </c:pt>
                <c:pt idx="114">
                  <c:v>36.21</c:v>
                </c:pt>
                <c:pt idx="115">
                  <c:v>35.76</c:v>
                </c:pt>
                <c:pt idx="116">
                  <c:v>35.46</c:v>
                </c:pt>
                <c:pt idx="117">
                  <c:v>35.28</c:v>
                </c:pt>
                <c:pt idx="118">
                  <c:v>35.08</c:v>
                </c:pt>
                <c:pt idx="119">
                  <c:v>35.07</c:v>
                </c:pt>
                <c:pt idx="120">
                  <c:v>35.450000000000003</c:v>
                </c:pt>
                <c:pt idx="121">
                  <c:v>35.47</c:v>
                </c:pt>
                <c:pt idx="122">
                  <c:v>35.58</c:v>
                </c:pt>
                <c:pt idx="123">
                  <c:v>35.58</c:v>
                </c:pt>
                <c:pt idx="124">
                  <c:v>36.39</c:v>
                </c:pt>
                <c:pt idx="125">
                  <c:v>37.950000000000003</c:v>
                </c:pt>
                <c:pt idx="126">
                  <c:v>37.36</c:v>
                </c:pt>
                <c:pt idx="127">
                  <c:v>37</c:v>
                </c:pt>
                <c:pt idx="128">
                  <c:v>36</c:v>
                </c:pt>
                <c:pt idx="129">
                  <c:v>36</c:v>
                </c:pt>
                <c:pt idx="130">
                  <c:v>36.119999999999997</c:v>
                </c:pt>
                <c:pt idx="131">
                  <c:v>37.56</c:v>
                </c:pt>
                <c:pt idx="132">
                  <c:v>37.630000000000003</c:v>
                </c:pt>
                <c:pt idx="133">
                  <c:v>39</c:v>
                </c:pt>
                <c:pt idx="134">
                  <c:v>39.53</c:v>
                </c:pt>
                <c:pt idx="135">
                  <c:v>39.15</c:v>
                </c:pt>
                <c:pt idx="136">
                  <c:v>38.479999999999997</c:v>
                </c:pt>
                <c:pt idx="137">
                  <c:v>38.4</c:v>
                </c:pt>
                <c:pt idx="138">
                  <c:v>37.6</c:v>
                </c:pt>
                <c:pt idx="139">
                  <c:v>35.799999999999997</c:v>
                </c:pt>
                <c:pt idx="140">
                  <c:v>34.5</c:v>
                </c:pt>
                <c:pt idx="141">
                  <c:v>33.4</c:v>
                </c:pt>
                <c:pt idx="142">
                  <c:v>32.700000000000003</c:v>
                </c:pt>
                <c:pt idx="143">
                  <c:v>32.200000000000003</c:v>
                </c:pt>
                <c:pt idx="144">
                  <c:v>31.55</c:v>
                </c:pt>
                <c:pt idx="145">
                  <c:v>32.18</c:v>
                </c:pt>
                <c:pt idx="146">
                  <c:v>31.54</c:v>
                </c:pt>
                <c:pt idx="147">
                  <c:v>30.99</c:v>
                </c:pt>
                <c:pt idx="148">
                  <c:v>30.33</c:v>
                </c:pt>
                <c:pt idx="149">
                  <c:v>29.62</c:v>
                </c:pt>
                <c:pt idx="150">
                  <c:v>28.91</c:v>
                </c:pt>
                <c:pt idx="151">
                  <c:v>28.43</c:v>
                </c:pt>
                <c:pt idx="152">
                  <c:v>27.7</c:v>
                </c:pt>
                <c:pt idx="153">
                  <c:v>27.28</c:v>
                </c:pt>
                <c:pt idx="154">
                  <c:v>27.18</c:v>
                </c:pt>
                <c:pt idx="155">
                  <c:v>27.87</c:v>
                </c:pt>
                <c:pt idx="156">
                  <c:v>28.08</c:v>
                </c:pt>
                <c:pt idx="157">
                  <c:v>27.72</c:v>
                </c:pt>
                <c:pt idx="158">
                  <c:v>27.58</c:v>
                </c:pt>
                <c:pt idx="159">
                  <c:v>27.03</c:v>
                </c:pt>
                <c:pt idx="160">
                  <c:v>27.49</c:v>
                </c:pt>
                <c:pt idx="161">
                  <c:v>26.23</c:v>
                </c:pt>
                <c:pt idx="162">
                  <c:v>26.05</c:v>
                </c:pt>
                <c:pt idx="163">
                  <c:v>26.2</c:v>
                </c:pt>
                <c:pt idx="164">
                  <c:v>26.08</c:v>
                </c:pt>
                <c:pt idx="165">
                  <c:v>26.58</c:v>
                </c:pt>
                <c:pt idx="166">
                  <c:v>27.19</c:v>
                </c:pt>
                <c:pt idx="167">
                  <c:v>27.77</c:v>
                </c:pt>
                <c:pt idx="168">
                  <c:v>28.69</c:v>
                </c:pt>
                <c:pt idx="169">
                  <c:v>28.36</c:v>
                </c:pt>
                <c:pt idx="170">
                  <c:v>27.9</c:v>
                </c:pt>
                <c:pt idx="171">
                  <c:v>27.09</c:v>
                </c:pt>
                <c:pt idx="172">
                  <c:v>26.73</c:v>
                </c:pt>
                <c:pt idx="173">
                  <c:v>26.35</c:v>
                </c:pt>
                <c:pt idx="174">
                  <c:v>26.08</c:v>
                </c:pt>
                <c:pt idx="175">
                  <c:v>25.48</c:v>
                </c:pt>
                <c:pt idx="176">
                  <c:v>24.81</c:v>
                </c:pt>
                <c:pt idx="177">
                  <c:v>24.59</c:v>
                </c:pt>
                <c:pt idx="178">
                  <c:v>24.71</c:v>
                </c:pt>
                <c:pt idx="179">
                  <c:v>25.44</c:v>
                </c:pt>
                <c:pt idx="180">
                  <c:v>26.01</c:v>
                </c:pt>
                <c:pt idx="181">
                  <c:v>25.59</c:v>
                </c:pt>
                <c:pt idx="182">
                  <c:v>25.26</c:v>
                </c:pt>
                <c:pt idx="183">
                  <c:v>24.78</c:v>
                </c:pt>
                <c:pt idx="184">
                  <c:v>24.59</c:v>
                </c:pt>
                <c:pt idx="185">
                  <c:v>24.08</c:v>
                </c:pt>
                <c:pt idx="186">
                  <c:v>23.66</c:v>
                </c:pt>
                <c:pt idx="187">
                  <c:v>23.48</c:v>
                </c:pt>
                <c:pt idx="188">
                  <c:v>23.69</c:v>
                </c:pt>
                <c:pt idx="189">
                  <c:v>24.72</c:v>
                </c:pt>
                <c:pt idx="190">
                  <c:v>25.16</c:v>
                </c:pt>
                <c:pt idx="191">
                  <c:v>25.38</c:v>
                </c:pt>
                <c:pt idx="192">
                  <c:v>26.42</c:v>
                </c:pt>
                <c:pt idx="193">
                  <c:v>26.03</c:v>
                </c:pt>
                <c:pt idx="194">
                  <c:v>25.77</c:v>
                </c:pt>
                <c:pt idx="195">
                  <c:v>25.2</c:v>
                </c:pt>
                <c:pt idx="196">
                  <c:v>24.73</c:v>
                </c:pt>
                <c:pt idx="197">
                  <c:v>24.23</c:v>
                </c:pt>
                <c:pt idx="198">
                  <c:v>24.01</c:v>
                </c:pt>
                <c:pt idx="199">
                  <c:v>24.18</c:v>
                </c:pt>
                <c:pt idx="200">
                  <c:v>24.13</c:v>
                </c:pt>
                <c:pt idx="201">
                  <c:v>25.42</c:v>
                </c:pt>
                <c:pt idx="202">
                  <c:v>25.57</c:v>
                </c:pt>
                <c:pt idx="203">
                  <c:v>26.66</c:v>
                </c:pt>
                <c:pt idx="204">
                  <c:v>27.3</c:v>
                </c:pt>
                <c:pt idx="205">
                  <c:v>26.72</c:v>
                </c:pt>
                <c:pt idx="206">
                  <c:v>26.51</c:v>
                </c:pt>
                <c:pt idx="207">
                  <c:v>26.23</c:v>
                </c:pt>
                <c:pt idx="208">
                  <c:v>26.24</c:v>
                </c:pt>
                <c:pt idx="209">
                  <c:v>25.89</c:v>
                </c:pt>
                <c:pt idx="210">
                  <c:v>25.74</c:v>
                </c:pt>
                <c:pt idx="211">
                  <c:v>25.46</c:v>
                </c:pt>
                <c:pt idx="212">
                  <c:v>25.65</c:v>
                </c:pt>
                <c:pt idx="213">
                  <c:v>25.74</c:v>
                </c:pt>
                <c:pt idx="214">
                  <c:v>26.55</c:v>
                </c:pt>
                <c:pt idx="215">
                  <c:v>27.58</c:v>
                </c:pt>
                <c:pt idx="216">
                  <c:v>28.71</c:v>
                </c:pt>
                <c:pt idx="217">
                  <c:v>28.75</c:v>
                </c:pt>
                <c:pt idx="218">
                  <c:v>28.4</c:v>
                </c:pt>
                <c:pt idx="219">
                  <c:v>28.02</c:v>
                </c:pt>
                <c:pt idx="220">
                  <c:v>27.67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59584"/>
        <c:axId val="694952512"/>
      </c:lineChart>
      <c:dateAx>
        <c:axId val="23385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94952512"/>
        <c:crosses val="autoZero"/>
        <c:auto val="1"/>
        <c:lblOffset val="100"/>
        <c:baseTimeUnit val="days"/>
      </c:dateAx>
      <c:valAx>
        <c:axId val="6949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 Pedroñeras'!$B$1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'Las Pedroñeras'!$A$2:$A$164</c:f>
              <c:numCache>
                <c:formatCode>m/d/yyyy</c:formatCode>
                <c:ptCount val="163"/>
                <c:pt idx="0">
                  <c:v>35179</c:v>
                </c:pt>
                <c:pt idx="1">
                  <c:v>35215</c:v>
                </c:pt>
                <c:pt idx="2">
                  <c:v>35236</c:v>
                </c:pt>
                <c:pt idx="3">
                  <c:v>35300</c:v>
                </c:pt>
                <c:pt idx="4">
                  <c:v>35328</c:v>
                </c:pt>
                <c:pt idx="5">
                  <c:v>35355</c:v>
                </c:pt>
                <c:pt idx="6">
                  <c:v>35832</c:v>
                </c:pt>
                <c:pt idx="7">
                  <c:v>35908</c:v>
                </c:pt>
                <c:pt idx="8">
                  <c:v>35921</c:v>
                </c:pt>
                <c:pt idx="9">
                  <c:v>35957</c:v>
                </c:pt>
                <c:pt idx="10">
                  <c:v>35984</c:v>
                </c:pt>
                <c:pt idx="11">
                  <c:v>36047</c:v>
                </c:pt>
                <c:pt idx="12">
                  <c:v>36076</c:v>
                </c:pt>
                <c:pt idx="13">
                  <c:v>36103</c:v>
                </c:pt>
                <c:pt idx="14">
                  <c:v>36132</c:v>
                </c:pt>
                <c:pt idx="15">
                  <c:v>36173</c:v>
                </c:pt>
                <c:pt idx="16">
                  <c:v>36195</c:v>
                </c:pt>
                <c:pt idx="17">
                  <c:v>36229</c:v>
                </c:pt>
                <c:pt idx="18">
                  <c:v>36258</c:v>
                </c:pt>
                <c:pt idx="19">
                  <c:v>36285</c:v>
                </c:pt>
                <c:pt idx="20">
                  <c:v>36321</c:v>
                </c:pt>
                <c:pt idx="21">
                  <c:v>36348</c:v>
                </c:pt>
                <c:pt idx="22">
                  <c:v>36412</c:v>
                </c:pt>
                <c:pt idx="23">
                  <c:v>36459</c:v>
                </c:pt>
                <c:pt idx="24">
                  <c:v>36467</c:v>
                </c:pt>
                <c:pt idx="25">
                  <c:v>36503</c:v>
                </c:pt>
                <c:pt idx="26">
                  <c:v>36537</c:v>
                </c:pt>
                <c:pt idx="27">
                  <c:v>36566</c:v>
                </c:pt>
                <c:pt idx="28">
                  <c:v>36593</c:v>
                </c:pt>
                <c:pt idx="29">
                  <c:v>36626</c:v>
                </c:pt>
                <c:pt idx="30">
                  <c:v>36656</c:v>
                </c:pt>
                <c:pt idx="31">
                  <c:v>36683</c:v>
                </c:pt>
                <c:pt idx="32">
                  <c:v>36722</c:v>
                </c:pt>
                <c:pt idx="33">
                  <c:v>36753</c:v>
                </c:pt>
                <c:pt idx="34">
                  <c:v>36784</c:v>
                </c:pt>
                <c:pt idx="35">
                  <c:v>36814</c:v>
                </c:pt>
                <c:pt idx="36">
                  <c:v>36845</c:v>
                </c:pt>
                <c:pt idx="37">
                  <c:v>36875</c:v>
                </c:pt>
                <c:pt idx="38">
                  <c:v>36901</c:v>
                </c:pt>
                <c:pt idx="39">
                  <c:v>36929</c:v>
                </c:pt>
                <c:pt idx="40">
                  <c:v>36957</c:v>
                </c:pt>
                <c:pt idx="41">
                  <c:v>36985</c:v>
                </c:pt>
                <c:pt idx="42">
                  <c:v>37020</c:v>
                </c:pt>
                <c:pt idx="43">
                  <c:v>37048</c:v>
                </c:pt>
                <c:pt idx="44">
                  <c:v>37076</c:v>
                </c:pt>
                <c:pt idx="45">
                  <c:v>37109</c:v>
                </c:pt>
                <c:pt idx="46">
                  <c:v>37140</c:v>
                </c:pt>
                <c:pt idx="47">
                  <c:v>37173</c:v>
                </c:pt>
                <c:pt idx="48">
                  <c:v>37201</c:v>
                </c:pt>
                <c:pt idx="49">
                  <c:v>37228</c:v>
                </c:pt>
                <c:pt idx="50">
                  <c:v>37265</c:v>
                </c:pt>
                <c:pt idx="51">
                  <c:v>37293</c:v>
                </c:pt>
                <c:pt idx="52">
                  <c:v>37321</c:v>
                </c:pt>
                <c:pt idx="53">
                  <c:v>37356</c:v>
                </c:pt>
                <c:pt idx="54">
                  <c:v>37384</c:v>
                </c:pt>
                <c:pt idx="55">
                  <c:v>37412</c:v>
                </c:pt>
                <c:pt idx="56">
                  <c:v>37440</c:v>
                </c:pt>
                <c:pt idx="57">
                  <c:v>37488</c:v>
                </c:pt>
                <c:pt idx="58">
                  <c:v>37503</c:v>
                </c:pt>
                <c:pt idx="59">
                  <c:v>37538</c:v>
                </c:pt>
                <c:pt idx="60">
                  <c:v>37566</c:v>
                </c:pt>
                <c:pt idx="61">
                  <c:v>37593</c:v>
                </c:pt>
                <c:pt idx="62">
                  <c:v>37629</c:v>
                </c:pt>
                <c:pt idx="63">
                  <c:v>37657</c:v>
                </c:pt>
                <c:pt idx="64">
                  <c:v>37685</c:v>
                </c:pt>
                <c:pt idx="65">
                  <c:v>37713</c:v>
                </c:pt>
                <c:pt idx="66">
                  <c:v>37748</c:v>
                </c:pt>
                <c:pt idx="67">
                  <c:v>37776</c:v>
                </c:pt>
                <c:pt idx="68">
                  <c:v>37804</c:v>
                </c:pt>
                <c:pt idx="69">
                  <c:v>37839</c:v>
                </c:pt>
                <c:pt idx="70">
                  <c:v>37874</c:v>
                </c:pt>
                <c:pt idx="71">
                  <c:v>37902</c:v>
                </c:pt>
                <c:pt idx="72">
                  <c:v>37930</c:v>
                </c:pt>
                <c:pt idx="73">
                  <c:v>37958</c:v>
                </c:pt>
                <c:pt idx="74">
                  <c:v>37993</c:v>
                </c:pt>
                <c:pt idx="75">
                  <c:v>38021</c:v>
                </c:pt>
                <c:pt idx="76">
                  <c:v>38049</c:v>
                </c:pt>
                <c:pt idx="77">
                  <c:v>38078</c:v>
                </c:pt>
                <c:pt idx="78">
                  <c:v>38112</c:v>
                </c:pt>
                <c:pt idx="79">
                  <c:v>38140</c:v>
                </c:pt>
                <c:pt idx="80">
                  <c:v>38169</c:v>
                </c:pt>
                <c:pt idx="81">
                  <c:v>38225</c:v>
                </c:pt>
                <c:pt idx="82">
                  <c:v>38237</c:v>
                </c:pt>
                <c:pt idx="83">
                  <c:v>38265</c:v>
                </c:pt>
                <c:pt idx="84">
                  <c:v>38294</c:v>
                </c:pt>
                <c:pt idx="85">
                  <c:v>38322</c:v>
                </c:pt>
                <c:pt idx="86">
                  <c:v>38364</c:v>
                </c:pt>
                <c:pt idx="87">
                  <c:v>38385</c:v>
                </c:pt>
                <c:pt idx="88">
                  <c:v>38419</c:v>
                </c:pt>
                <c:pt idx="89">
                  <c:v>38448</c:v>
                </c:pt>
                <c:pt idx="90">
                  <c:v>38483</c:v>
                </c:pt>
                <c:pt idx="91">
                  <c:v>38504</c:v>
                </c:pt>
                <c:pt idx="92">
                  <c:v>38534</c:v>
                </c:pt>
                <c:pt idx="93">
                  <c:v>38566</c:v>
                </c:pt>
                <c:pt idx="94">
                  <c:v>38601</c:v>
                </c:pt>
                <c:pt idx="95">
                  <c:v>38630</c:v>
                </c:pt>
                <c:pt idx="96">
                  <c:v>38658</c:v>
                </c:pt>
                <c:pt idx="97">
                  <c:v>38687</c:v>
                </c:pt>
                <c:pt idx="98">
                  <c:v>38735</c:v>
                </c:pt>
                <c:pt idx="99">
                  <c:v>38776</c:v>
                </c:pt>
                <c:pt idx="100">
                  <c:v>38803</c:v>
                </c:pt>
                <c:pt idx="101">
                  <c:v>38833</c:v>
                </c:pt>
                <c:pt idx="102">
                  <c:v>38863</c:v>
                </c:pt>
                <c:pt idx="103">
                  <c:v>38894</c:v>
                </c:pt>
                <c:pt idx="104">
                  <c:v>38919</c:v>
                </c:pt>
                <c:pt idx="105">
                  <c:v>38952</c:v>
                </c:pt>
                <c:pt idx="106">
                  <c:v>38981</c:v>
                </c:pt>
                <c:pt idx="107">
                  <c:v>39014</c:v>
                </c:pt>
                <c:pt idx="108">
                  <c:v>39044</c:v>
                </c:pt>
                <c:pt idx="109">
                  <c:v>39071</c:v>
                </c:pt>
                <c:pt idx="110">
                  <c:v>39113</c:v>
                </c:pt>
                <c:pt idx="111">
                  <c:v>39133</c:v>
                </c:pt>
                <c:pt idx="112">
                  <c:v>39167</c:v>
                </c:pt>
                <c:pt idx="113">
                  <c:v>39196</c:v>
                </c:pt>
                <c:pt idx="114">
                  <c:v>39230</c:v>
                </c:pt>
                <c:pt idx="115">
                  <c:v>39259</c:v>
                </c:pt>
                <c:pt idx="116">
                  <c:v>39286</c:v>
                </c:pt>
                <c:pt idx="117">
                  <c:v>39315</c:v>
                </c:pt>
                <c:pt idx="118">
                  <c:v>39345</c:v>
                </c:pt>
                <c:pt idx="119">
                  <c:v>39379</c:v>
                </c:pt>
                <c:pt idx="120">
                  <c:v>39414</c:v>
                </c:pt>
                <c:pt idx="121">
                  <c:v>39443</c:v>
                </c:pt>
                <c:pt idx="122">
                  <c:v>39469</c:v>
                </c:pt>
                <c:pt idx="123">
                  <c:v>39503</c:v>
                </c:pt>
                <c:pt idx="124">
                  <c:v>39534</c:v>
                </c:pt>
                <c:pt idx="125">
                  <c:v>39560</c:v>
                </c:pt>
                <c:pt idx="126">
                  <c:v>39594</c:v>
                </c:pt>
                <c:pt idx="127">
                  <c:v>39623</c:v>
                </c:pt>
                <c:pt idx="128">
                  <c:v>39650</c:v>
                </c:pt>
                <c:pt idx="129">
                  <c:v>39688</c:v>
                </c:pt>
                <c:pt idx="130">
                  <c:v>39721</c:v>
                </c:pt>
                <c:pt idx="131">
                  <c:v>39751</c:v>
                </c:pt>
                <c:pt idx="132">
                  <c:v>39867</c:v>
                </c:pt>
                <c:pt idx="133">
                  <c:v>39887</c:v>
                </c:pt>
                <c:pt idx="134">
                  <c:v>39904</c:v>
                </c:pt>
                <c:pt idx="135">
                  <c:v>39948</c:v>
                </c:pt>
                <c:pt idx="136">
                  <c:v>39979</c:v>
                </c:pt>
                <c:pt idx="137">
                  <c:v>40753</c:v>
                </c:pt>
                <c:pt idx="138">
                  <c:v>40785</c:v>
                </c:pt>
                <c:pt idx="139">
                  <c:v>40813</c:v>
                </c:pt>
                <c:pt idx="140">
                  <c:v>40836</c:v>
                </c:pt>
                <c:pt idx="141">
                  <c:v>40869</c:v>
                </c:pt>
                <c:pt idx="142">
                  <c:v>40893</c:v>
                </c:pt>
                <c:pt idx="143">
                  <c:v>40928</c:v>
                </c:pt>
                <c:pt idx="144">
                  <c:v>40961</c:v>
                </c:pt>
                <c:pt idx="145">
                  <c:v>40996</c:v>
                </c:pt>
                <c:pt idx="146">
                  <c:v>41020</c:v>
                </c:pt>
                <c:pt idx="147">
                  <c:v>41051</c:v>
                </c:pt>
                <c:pt idx="148">
                  <c:v>41086</c:v>
                </c:pt>
                <c:pt idx="149">
                  <c:v>41108</c:v>
                </c:pt>
                <c:pt idx="150">
                  <c:v>41148</c:v>
                </c:pt>
                <c:pt idx="151">
                  <c:v>41177</c:v>
                </c:pt>
                <c:pt idx="152">
                  <c:v>41208</c:v>
                </c:pt>
                <c:pt idx="153">
                  <c:v>41241</c:v>
                </c:pt>
                <c:pt idx="154">
                  <c:v>41271</c:v>
                </c:pt>
                <c:pt idx="155">
                  <c:v>41304</c:v>
                </c:pt>
                <c:pt idx="156">
                  <c:v>41332</c:v>
                </c:pt>
                <c:pt idx="157">
                  <c:v>41355</c:v>
                </c:pt>
                <c:pt idx="158">
                  <c:v>41389</c:v>
                </c:pt>
                <c:pt idx="159">
                  <c:v>41425</c:v>
                </c:pt>
                <c:pt idx="160">
                  <c:v>41450</c:v>
                </c:pt>
                <c:pt idx="161">
                  <c:v>41479</c:v>
                </c:pt>
                <c:pt idx="162">
                  <c:v>41513</c:v>
                </c:pt>
              </c:numCache>
            </c:numRef>
          </c:cat>
          <c:val>
            <c:numRef>
              <c:f>'Las Pedroñeras'!$B$2:$B$164</c:f>
              <c:numCache>
                <c:formatCode>General</c:formatCode>
                <c:ptCount val="163"/>
                <c:pt idx="0">
                  <c:v>73.14</c:v>
                </c:pt>
                <c:pt idx="1">
                  <c:v>73.599999999999994</c:v>
                </c:pt>
                <c:pt idx="2">
                  <c:v>73.62</c:v>
                </c:pt>
                <c:pt idx="3">
                  <c:v>73.78</c:v>
                </c:pt>
                <c:pt idx="4">
                  <c:v>73.900000000000006</c:v>
                </c:pt>
                <c:pt idx="5">
                  <c:v>74.23</c:v>
                </c:pt>
                <c:pt idx="6">
                  <c:v>72.37</c:v>
                </c:pt>
                <c:pt idx="7">
                  <c:v>72.61</c:v>
                </c:pt>
                <c:pt idx="8">
                  <c:v>72.650000000000006</c:v>
                </c:pt>
                <c:pt idx="9">
                  <c:v>72.569999999999993</c:v>
                </c:pt>
                <c:pt idx="10">
                  <c:v>71.819999999999993</c:v>
                </c:pt>
                <c:pt idx="11">
                  <c:v>72.650000000000006</c:v>
                </c:pt>
                <c:pt idx="12">
                  <c:v>72.260000000000005</c:v>
                </c:pt>
                <c:pt idx="13">
                  <c:v>72.39</c:v>
                </c:pt>
                <c:pt idx="14">
                  <c:v>72.260000000000005</c:v>
                </c:pt>
                <c:pt idx="15">
                  <c:v>72.37</c:v>
                </c:pt>
                <c:pt idx="16">
                  <c:v>72.5</c:v>
                </c:pt>
                <c:pt idx="17">
                  <c:v>72.680000000000007</c:v>
                </c:pt>
                <c:pt idx="18">
                  <c:v>72.680000000000007</c:v>
                </c:pt>
                <c:pt idx="19">
                  <c:v>72.66</c:v>
                </c:pt>
                <c:pt idx="20">
                  <c:v>72.45</c:v>
                </c:pt>
                <c:pt idx="21">
                  <c:v>72.400000000000006</c:v>
                </c:pt>
                <c:pt idx="22">
                  <c:v>72.44</c:v>
                </c:pt>
                <c:pt idx="23">
                  <c:v>72.510000000000005</c:v>
                </c:pt>
                <c:pt idx="24">
                  <c:v>72.38</c:v>
                </c:pt>
                <c:pt idx="25">
                  <c:v>72.290000000000006</c:v>
                </c:pt>
                <c:pt idx="26">
                  <c:v>72.33</c:v>
                </c:pt>
                <c:pt idx="27">
                  <c:v>72.260000000000005</c:v>
                </c:pt>
                <c:pt idx="28">
                  <c:v>72.239999999999995</c:v>
                </c:pt>
                <c:pt idx="29">
                  <c:v>72.23</c:v>
                </c:pt>
                <c:pt idx="30">
                  <c:v>72.02</c:v>
                </c:pt>
                <c:pt idx="31">
                  <c:v>72.150000000000006</c:v>
                </c:pt>
                <c:pt idx="32">
                  <c:v>72.319999999999993</c:v>
                </c:pt>
                <c:pt idx="33">
                  <c:v>72.41</c:v>
                </c:pt>
                <c:pt idx="34">
                  <c:v>72.5</c:v>
                </c:pt>
                <c:pt idx="35">
                  <c:v>72.5</c:v>
                </c:pt>
                <c:pt idx="36">
                  <c:v>72.23</c:v>
                </c:pt>
                <c:pt idx="37">
                  <c:v>72.16</c:v>
                </c:pt>
                <c:pt idx="38">
                  <c:v>71.98</c:v>
                </c:pt>
                <c:pt idx="39">
                  <c:v>72.150000000000006</c:v>
                </c:pt>
                <c:pt idx="40">
                  <c:v>72.13</c:v>
                </c:pt>
                <c:pt idx="41">
                  <c:v>71.900000000000006</c:v>
                </c:pt>
                <c:pt idx="42">
                  <c:v>72.010000000000005</c:v>
                </c:pt>
                <c:pt idx="43">
                  <c:v>72.14</c:v>
                </c:pt>
                <c:pt idx="44">
                  <c:v>71.73</c:v>
                </c:pt>
                <c:pt idx="45">
                  <c:v>71.88</c:v>
                </c:pt>
                <c:pt idx="46">
                  <c:v>72.03</c:v>
                </c:pt>
                <c:pt idx="47">
                  <c:v>72.180000000000007</c:v>
                </c:pt>
                <c:pt idx="48">
                  <c:v>71.760000000000005</c:v>
                </c:pt>
                <c:pt idx="49">
                  <c:v>71.73</c:v>
                </c:pt>
                <c:pt idx="50">
                  <c:v>70.3</c:v>
                </c:pt>
                <c:pt idx="51">
                  <c:v>70.75</c:v>
                </c:pt>
                <c:pt idx="52">
                  <c:v>71.14</c:v>
                </c:pt>
                <c:pt idx="53">
                  <c:v>71.69</c:v>
                </c:pt>
                <c:pt idx="54">
                  <c:v>71.44</c:v>
                </c:pt>
                <c:pt idx="55">
                  <c:v>71.72</c:v>
                </c:pt>
                <c:pt idx="56">
                  <c:v>71.790000000000006</c:v>
                </c:pt>
                <c:pt idx="57">
                  <c:v>71.959999999999994</c:v>
                </c:pt>
                <c:pt idx="58">
                  <c:v>72.069999999999993</c:v>
                </c:pt>
                <c:pt idx="59">
                  <c:v>71.75</c:v>
                </c:pt>
                <c:pt idx="60">
                  <c:v>72.13</c:v>
                </c:pt>
                <c:pt idx="61">
                  <c:v>72.400000000000006</c:v>
                </c:pt>
                <c:pt idx="62">
                  <c:v>71.900000000000006</c:v>
                </c:pt>
                <c:pt idx="63">
                  <c:v>72.13</c:v>
                </c:pt>
                <c:pt idx="64">
                  <c:v>72.42</c:v>
                </c:pt>
                <c:pt idx="65">
                  <c:v>71.53</c:v>
                </c:pt>
                <c:pt idx="66">
                  <c:v>72.11</c:v>
                </c:pt>
                <c:pt idx="67">
                  <c:v>72.09</c:v>
                </c:pt>
                <c:pt idx="68">
                  <c:v>72.38</c:v>
                </c:pt>
                <c:pt idx="69">
                  <c:v>72.38</c:v>
                </c:pt>
                <c:pt idx="70">
                  <c:v>72.48</c:v>
                </c:pt>
                <c:pt idx="71">
                  <c:v>72.47</c:v>
                </c:pt>
                <c:pt idx="72">
                  <c:v>72.44</c:v>
                </c:pt>
                <c:pt idx="73">
                  <c:v>72.22</c:v>
                </c:pt>
                <c:pt idx="74">
                  <c:v>72.290000000000006</c:v>
                </c:pt>
                <c:pt idx="75">
                  <c:v>72.58</c:v>
                </c:pt>
                <c:pt idx="76">
                  <c:v>72.38</c:v>
                </c:pt>
                <c:pt idx="77">
                  <c:v>72.459999999999994</c:v>
                </c:pt>
                <c:pt idx="78">
                  <c:v>72.510000000000005</c:v>
                </c:pt>
                <c:pt idx="79">
                  <c:v>72.510000000000005</c:v>
                </c:pt>
                <c:pt idx="80">
                  <c:v>72.48</c:v>
                </c:pt>
                <c:pt idx="81">
                  <c:v>72.5</c:v>
                </c:pt>
                <c:pt idx="82">
                  <c:v>72.39</c:v>
                </c:pt>
                <c:pt idx="83">
                  <c:v>72.33</c:v>
                </c:pt>
                <c:pt idx="84">
                  <c:v>72.349999999999994</c:v>
                </c:pt>
                <c:pt idx="85">
                  <c:v>72.23</c:v>
                </c:pt>
                <c:pt idx="86">
                  <c:v>72.27</c:v>
                </c:pt>
                <c:pt idx="87">
                  <c:v>72.23</c:v>
                </c:pt>
                <c:pt idx="88">
                  <c:v>72.22</c:v>
                </c:pt>
                <c:pt idx="89">
                  <c:v>72.11</c:v>
                </c:pt>
                <c:pt idx="90">
                  <c:v>72.150000000000006</c:v>
                </c:pt>
                <c:pt idx="91">
                  <c:v>72.17</c:v>
                </c:pt>
                <c:pt idx="92">
                  <c:v>72.17</c:v>
                </c:pt>
                <c:pt idx="93">
                  <c:v>72.599999999999994</c:v>
                </c:pt>
                <c:pt idx="94">
                  <c:v>72.209999999999994</c:v>
                </c:pt>
                <c:pt idx="95">
                  <c:v>72.239999999999995</c:v>
                </c:pt>
                <c:pt idx="96">
                  <c:v>72.25</c:v>
                </c:pt>
                <c:pt idx="97">
                  <c:v>72.150000000000006</c:v>
                </c:pt>
                <c:pt idx="98">
                  <c:v>72.22</c:v>
                </c:pt>
                <c:pt idx="99">
                  <c:v>72.239999999999995</c:v>
                </c:pt>
                <c:pt idx="100">
                  <c:v>72.290000000000006</c:v>
                </c:pt>
                <c:pt idx="101">
                  <c:v>72.37</c:v>
                </c:pt>
                <c:pt idx="102">
                  <c:v>72.430000000000007</c:v>
                </c:pt>
                <c:pt idx="103">
                  <c:v>72.44</c:v>
                </c:pt>
                <c:pt idx="104">
                  <c:v>72.459999999999994</c:v>
                </c:pt>
                <c:pt idx="105">
                  <c:v>72.510000000000005</c:v>
                </c:pt>
                <c:pt idx="106">
                  <c:v>72.489999999999995</c:v>
                </c:pt>
                <c:pt idx="107">
                  <c:v>72.5</c:v>
                </c:pt>
                <c:pt idx="108">
                  <c:v>72.56</c:v>
                </c:pt>
                <c:pt idx="109">
                  <c:v>72.650000000000006</c:v>
                </c:pt>
                <c:pt idx="110">
                  <c:v>72.7</c:v>
                </c:pt>
                <c:pt idx="111">
                  <c:v>72.7</c:v>
                </c:pt>
                <c:pt idx="112">
                  <c:v>72.760000000000005</c:v>
                </c:pt>
                <c:pt idx="113">
                  <c:v>72.83</c:v>
                </c:pt>
                <c:pt idx="114">
                  <c:v>72.87</c:v>
                </c:pt>
                <c:pt idx="115">
                  <c:v>72.89</c:v>
                </c:pt>
                <c:pt idx="116">
                  <c:v>72.86</c:v>
                </c:pt>
                <c:pt idx="117">
                  <c:v>72.91</c:v>
                </c:pt>
                <c:pt idx="118">
                  <c:v>73.040000000000006</c:v>
                </c:pt>
                <c:pt idx="119">
                  <c:v>73.08</c:v>
                </c:pt>
                <c:pt idx="120">
                  <c:v>73.25</c:v>
                </c:pt>
                <c:pt idx="121">
                  <c:v>73.19</c:v>
                </c:pt>
                <c:pt idx="122">
                  <c:v>73.2</c:v>
                </c:pt>
                <c:pt idx="123">
                  <c:v>73.150000000000006</c:v>
                </c:pt>
                <c:pt idx="124">
                  <c:v>73.17</c:v>
                </c:pt>
                <c:pt idx="125">
                  <c:v>73.19</c:v>
                </c:pt>
                <c:pt idx="126">
                  <c:v>73.25</c:v>
                </c:pt>
                <c:pt idx="127">
                  <c:v>73.31</c:v>
                </c:pt>
                <c:pt idx="128">
                  <c:v>73.319999999999993</c:v>
                </c:pt>
                <c:pt idx="129">
                  <c:v>73.400000000000006</c:v>
                </c:pt>
                <c:pt idx="130">
                  <c:v>73.47</c:v>
                </c:pt>
                <c:pt idx="131">
                  <c:v>73.319999999999993</c:v>
                </c:pt>
                <c:pt idx="132">
                  <c:v>73.98</c:v>
                </c:pt>
                <c:pt idx="133">
                  <c:v>73.7</c:v>
                </c:pt>
                <c:pt idx="134">
                  <c:v>73.709999999999994</c:v>
                </c:pt>
                <c:pt idx="135">
                  <c:v>73.819999999999993</c:v>
                </c:pt>
                <c:pt idx="136">
                  <c:v>73.84</c:v>
                </c:pt>
                <c:pt idx="137">
                  <c:v>72.47</c:v>
                </c:pt>
                <c:pt idx="138">
                  <c:v>72.459999999999994</c:v>
                </c:pt>
                <c:pt idx="139">
                  <c:v>71.260000000000005</c:v>
                </c:pt>
                <c:pt idx="140">
                  <c:v>71.25</c:v>
                </c:pt>
                <c:pt idx="141">
                  <c:v>70.09</c:v>
                </c:pt>
                <c:pt idx="142">
                  <c:v>69.87</c:v>
                </c:pt>
                <c:pt idx="143">
                  <c:v>69.56</c:v>
                </c:pt>
                <c:pt idx="144">
                  <c:v>69.69</c:v>
                </c:pt>
                <c:pt idx="145">
                  <c:v>69.88</c:v>
                </c:pt>
                <c:pt idx="146">
                  <c:v>70.87</c:v>
                </c:pt>
                <c:pt idx="147">
                  <c:v>70.540000000000006</c:v>
                </c:pt>
                <c:pt idx="148">
                  <c:v>70.63</c:v>
                </c:pt>
                <c:pt idx="149">
                  <c:v>70.680000000000007</c:v>
                </c:pt>
                <c:pt idx="150">
                  <c:v>70.84</c:v>
                </c:pt>
                <c:pt idx="151">
                  <c:v>70.8</c:v>
                </c:pt>
                <c:pt idx="152">
                  <c:v>70.819999999999993</c:v>
                </c:pt>
                <c:pt idx="153">
                  <c:v>70.5</c:v>
                </c:pt>
                <c:pt idx="154">
                  <c:v>70.73</c:v>
                </c:pt>
                <c:pt idx="155">
                  <c:v>70.45</c:v>
                </c:pt>
                <c:pt idx="156">
                  <c:v>70.459999999999994</c:v>
                </c:pt>
                <c:pt idx="157">
                  <c:v>58.65</c:v>
                </c:pt>
                <c:pt idx="158">
                  <c:v>70.53</c:v>
                </c:pt>
                <c:pt idx="159">
                  <c:v>70.12</c:v>
                </c:pt>
                <c:pt idx="160">
                  <c:v>70.31</c:v>
                </c:pt>
                <c:pt idx="161">
                  <c:v>70.2</c:v>
                </c:pt>
                <c:pt idx="162">
                  <c:v>70.349999999999994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6432"/>
        <c:axId val="682768000"/>
      </c:lineChart>
      <c:dateAx>
        <c:axId val="18958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2768000"/>
        <c:crosses val="autoZero"/>
        <c:auto val="1"/>
        <c:lblOffset val="100"/>
        <c:baseTimeUnit val="days"/>
      </c:dateAx>
      <c:valAx>
        <c:axId val="6827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 Provencio'!$B$1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'El Provencio'!$A$2:$A$150</c:f>
              <c:numCache>
                <c:formatCode>m/d/yyyy</c:formatCode>
                <c:ptCount val="149"/>
                <c:pt idx="0">
                  <c:v>38138</c:v>
                </c:pt>
                <c:pt idx="1">
                  <c:v>38168</c:v>
                </c:pt>
                <c:pt idx="2">
                  <c:v>38197</c:v>
                </c:pt>
                <c:pt idx="3">
                  <c:v>38226</c:v>
                </c:pt>
                <c:pt idx="4">
                  <c:v>38258</c:v>
                </c:pt>
                <c:pt idx="5">
                  <c:v>38287</c:v>
                </c:pt>
                <c:pt idx="6">
                  <c:v>38319</c:v>
                </c:pt>
                <c:pt idx="7">
                  <c:v>38348</c:v>
                </c:pt>
                <c:pt idx="8">
                  <c:v>38380</c:v>
                </c:pt>
                <c:pt idx="9">
                  <c:v>38405</c:v>
                </c:pt>
                <c:pt idx="10">
                  <c:v>38433</c:v>
                </c:pt>
                <c:pt idx="11">
                  <c:v>38466</c:v>
                </c:pt>
                <c:pt idx="12">
                  <c:v>38496</c:v>
                </c:pt>
                <c:pt idx="13">
                  <c:v>38525</c:v>
                </c:pt>
                <c:pt idx="14">
                  <c:v>38557</c:v>
                </c:pt>
                <c:pt idx="15">
                  <c:v>38589</c:v>
                </c:pt>
                <c:pt idx="16">
                  <c:v>38621</c:v>
                </c:pt>
                <c:pt idx="17">
                  <c:v>38654</c:v>
                </c:pt>
                <c:pt idx="18">
                  <c:v>38681</c:v>
                </c:pt>
                <c:pt idx="19">
                  <c:v>38706</c:v>
                </c:pt>
                <c:pt idx="20">
                  <c:v>38742</c:v>
                </c:pt>
                <c:pt idx="21">
                  <c:v>38770</c:v>
                </c:pt>
                <c:pt idx="22">
                  <c:v>38803</c:v>
                </c:pt>
                <c:pt idx="23">
                  <c:v>38832</c:v>
                </c:pt>
                <c:pt idx="24">
                  <c:v>38862</c:v>
                </c:pt>
                <c:pt idx="25">
                  <c:v>38888</c:v>
                </c:pt>
                <c:pt idx="26">
                  <c:v>38922</c:v>
                </c:pt>
                <c:pt idx="27">
                  <c:v>38953</c:v>
                </c:pt>
                <c:pt idx="28">
                  <c:v>38981</c:v>
                </c:pt>
                <c:pt idx="29">
                  <c:v>39014</c:v>
                </c:pt>
                <c:pt idx="30">
                  <c:v>39044</c:v>
                </c:pt>
                <c:pt idx="31">
                  <c:v>39071</c:v>
                </c:pt>
                <c:pt idx="32">
                  <c:v>39105</c:v>
                </c:pt>
                <c:pt idx="33">
                  <c:v>39133</c:v>
                </c:pt>
                <c:pt idx="34">
                  <c:v>39162</c:v>
                </c:pt>
                <c:pt idx="35">
                  <c:v>39196</c:v>
                </c:pt>
                <c:pt idx="36">
                  <c:v>39231</c:v>
                </c:pt>
                <c:pt idx="37">
                  <c:v>39261</c:v>
                </c:pt>
                <c:pt idx="38">
                  <c:v>39294</c:v>
                </c:pt>
                <c:pt idx="39">
                  <c:v>39317</c:v>
                </c:pt>
                <c:pt idx="40">
                  <c:v>39352</c:v>
                </c:pt>
                <c:pt idx="41">
                  <c:v>39379</c:v>
                </c:pt>
                <c:pt idx="42">
                  <c:v>39414</c:v>
                </c:pt>
                <c:pt idx="43">
                  <c:v>39443</c:v>
                </c:pt>
                <c:pt idx="44">
                  <c:v>39469</c:v>
                </c:pt>
                <c:pt idx="45">
                  <c:v>39503</c:v>
                </c:pt>
                <c:pt idx="46">
                  <c:v>39533</c:v>
                </c:pt>
                <c:pt idx="47">
                  <c:v>39560</c:v>
                </c:pt>
                <c:pt idx="48">
                  <c:v>39594</c:v>
                </c:pt>
                <c:pt idx="49">
                  <c:v>39624</c:v>
                </c:pt>
                <c:pt idx="50">
                  <c:v>39651</c:v>
                </c:pt>
                <c:pt idx="51">
                  <c:v>39688</c:v>
                </c:pt>
                <c:pt idx="52">
                  <c:v>39721</c:v>
                </c:pt>
                <c:pt idx="53">
                  <c:v>39752</c:v>
                </c:pt>
                <c:pt idx="54">
                  <c:v>39836</c:v>
                </c:pt>
                <c:pt idx="55">
                  <c:v>39867</c:v>
                </c:pt>
                <c:pt idx="56">
                  <c:v>39887</c:v>
                </c:pt>
                <c:pt idx="57">
                  <c:v>39911</c:v>
                </c:pt>
                <c:pt idx="58">
                  <c:v>39948</c:v>
                </c:pt>
                <c:pt idx="59">
                  <c:v>39979</c:v>
                </c:pt>
                <c:pt idx="60">
                  <c:v>40017</c:v>
                </c:pt>
                <c:pt idx="61">
                  <c:v>40046</c:v>
                </c:pt>
                <c:pt idx="62">
                  <c:v>40080</c:v>
                </c:pt>
                <c:pt idx="63">
                  <c:v>40105</c:v>
                </c:pt>
                <c:pt idx="64">
                  <c:v>40135</c:v>
                </c:pt>
                <c:pt idx="65">
                  <c:v>40163</c:v>
                </c:pt>
                <c:pt idx="66">
                  <c:v>40199</c:v>
                </c:pt>
                <c:pt idx="67">
                  <c:v>40233</c:v>
                </c:pt>
                <c:pt idx="68">
                  <c:v>40255</c:v>
                </c:pt>
                <c:pt idx="69">
                  <c:v>40290</c:v>
                </c:pt>
                <c:pt idx="70">
                  <c:v>40318</c:v>
                </c:pt>
                <c:pt idx="71">
                  <c:v>40350</c:v>
                </c:pt>
                <c:pt idx="72">
                  <c:v>40380</c:v>
                </c:pt>
                <c:pt idx="73">
                  <c:v>40409</c:v>
                </c:pt>
                <c:pt idx="74">
                  <c:v>40442</c:v>
                </c:pt>
                <c:pt idx="75">
                  <c:v>40476</c:v>
                </c:pt>
                <c:pt idx="76">
                  <c:v>40504</c:v>
                </c:pt>
                <c:pt idx="77">
                  <c:v>40533</c:v>
                </c:pt>
                <c:pt idx="78">
                  <c:v>40564</c:v>
                </c:pt>
                <c:pt idx="79">
                  <c:v>40593</c:v>
                </c:pt>
                <c:pt idx="80">
                  <c:v>40623</c:v>
                </c:pt>
                <c:pt idx="81">
                  <c:v>40659</c:v>
                </c:pt>
                <c:pt idx="82">
                  <c:v>40691</c:v>
                </c:pt>
                <c:pt idx="83">
                  <c:v>40715</c:v>
                </c:pt>
                <c:pt idx="84">
                  <c:v>40744</c:v>
                </c:pt>
                <c:pt idx="85">
                  <c:v>40773</c:v>
                </c:pt>
                <c:pt idx="86">
                  <c:v>40806</c:v>
                </c:pt>
                <c:pt idx="87">
                  <c:v>40837</c:v>
                </c:pt>
                <c:pt idx="88">
                  <c:v>40864</c:v>
                </c:pt>
                <c:pt idx="89">
                  <c:v>40897</c:v>
                </c:pt>
                <c:pt idx="90">
                  <c:v>40928</c:v>
                </c:pt>
                <c:pt idx="91">
                  <c:v>40963</c:v>
                </c:pt>
                <c:pt idx="92">
                  <c:v>40989</c:v>
                </c:pt>
                <c:pt idx="93">
                  <c:v>41018</c:v>
                </c:pt>
                <c:pt idx="94">
                  <c:v>41051</c:v>
                </c:pt>
                <c:pt idx="95">
                  <c:v>41075</c:v>
                </c:pt>
                <c:pt idx="96">
                  <c:v>41108</c:v>
                </c:pt>
                <c:pt idx="97">
                  <c:v>41144</c:v>
                </c:pt>
                <c:pt idx="98">
                  <c:v>41173</c:v>
                </c:pt>
                <c:pt idx="99">
                  <c:v>41201</c:v>
                </c:pt>
                <c:pt idx="100">
                  <c:v>41234</c:v>
                </c:pt>
                <c:pt idx="101">
                  <c:v>41262</c:v>
                </c:pt>
                <c:pt idx="102">
                  <c:v>41292</c:v>
                </c:pt>
                <c:pt idx="103">
                  <c:v>41325</c:v>
                </c:pt>
                <c:pt idx="104">
                  <c:v>41354</c:v>
                </c:pt>
                <c:pt idx="105">
                  <c:v>41388</c:v>
                </c:pt>
                <c:pt idx="106">
                  <c:v>41418</c:v>
                </c:pt>
                <c:pt idx="107">
                  <c:v>41445</c:v>
                </c:pt>
                <c:pt idx="108">
                  <c:v>41474</c:v>
                </c:pt>
                <c:pt idx="109">
                  <c:v>41506</c:v>
                </c:pt>
                <c:pt idx="110">
                  <c:v>41537</c:v>
                </c:pt>
                <c:pt idx="111">
                  <c:v>41565</c:v>
                </c:pt>
                <c:pt idx="112">
                  <c:v>41597</c:v>
                </c:pt>
                <c:pt idx="113">
                  <c:v>41627</c:v>
                </c:pt>
                <c:pt idx="114">
                  <c:v>41659</c:v>
                </c:pt>
                <c:pt idx="115">
                  <c:v>41691</c:v>
                </c:pt>
                <c:pt idx="116">
                  <c:v>41718</c:v>
                </c:pt>
                <c:pt idx="117">
                  <c:v>41744</c:v>
                </c:pt>
                <c:pt idx="118">
                  <c:v>41779</c:v>
                </c:pt>
                <c:pt idx="119">
                  <c:v>41808</c:v>
                </c:pt>
                <c:pt idx="120">
                  <c:v>41842</c:v>
                </c:pt>
                <c:pt idx="121">
                  <c:v>41871</c:v>
                </c:pt>
                <c:pt idx="122">
                  <c:v>41900</c:v>
                </c:pt>
                <c:pt idx="123">
                  <c:v>41929</c:v>
                </c:pt>
                <c:pt idx="124">
                  <c:v>41963</c:v>
                </c:pt>
                <c:pt idx="125">
                  <c:v>41991</c:v>
                </c:pt>
                <c:pt idx="126">
                  <c:v>42019</c:v>
                </c:pt>
                <c:pt idx="127">
                  <c:v>42061</c:v>
                </c:pt>
                <c:pt idx="128">
                  <c:v>42082</c:v>
                </c:pt>
                <c:pt idx="129">
                  <c:v>42109</c:v>
                </c:pt>
                <c:pt idx="130">
                  <c:v>42137</c:v>
                </c:pt>
                <c:pt idx="131">
                  <c:v>42167</c:v>
                </c:pt>
                <c:pt idx="132">
                  <c:v>42200</c:v>
                </c:pt>
                <c:pt idx="133">
                  <c:v>42230</c:v>
                </c:pt>
                <c:pt idx="134">
                  <c:v>42262</c:v>
                </c:pt>
                <c:pt idx="135">
                  <c:v>42294</c:v>
                </c:pt>
                <c:pt idx="136">
                  <c:v>42324</c:v>
                </c:pt>
                <c:pt idx="137">
                  <c:v>42352</c:v>
                </c:pt>
                <c:pt idx="138">
                  <c:v>42384</c:v>
                </c:pt>
                <c:pt idx="139">
                  <c:v>42415</c:v>
                </c:pt>
                <c:pt idx="140">
                  <c:v>42446</c:v>
                </c:pt>
                <c:pt idx="141">
                  <c:v>42480</c:v>
                </c:pt>
                <c:pt idx="142">
                  <c:v>42510</c:v>
                </c:pt>
                <c:pt idx="143">
                  <c:v>42537</c:v>
                </c:pt>
                <c:pt idx="144">
                  <c:v>42564</c:v>
                </c:pt>
                <c:pt idx="145">
                  <c:v>42634</c:v>
                </c:pt>
                <c:pt idx="146">
                  <c:v>42660</c:v>
                </c:pt>
                <c:pt idx="147">
                  <c:v>42690</c:v>
                </c:pt>
                <c:pt idx="148">
                  <c:v>42720</c:v>
                </c:pt>
              </c:numCache>
            </c:numRef>
          </c:cat>
          <c:val>
            <c:numRef>
              <c:f>'El Provencio'!$B$2:$B$150</c:f>
              <c:numCache>
                <c:formatCode>General</c:formatCode>
                <c:ptCount val="149"/>
                <c:pt idx="0">
                  <c:v>19.87</c:v>
                </c:pt>
                <c:pt idx="1">
                  <c:v>19.89</c:v>
                </c:pt>
                <c:pt idx="2">
                  <c:v>20.57</c:v>
                </c:pt>
                <c:pt idx="3">
                  <c:v>21.01</c:v>
                </c:pt>
                <c:pt idx="4">
                  <c:v>20.86</c:v>
                </c:pt>
                <c:pt idx="5">
                  <c:v>20.61</c:v>
                </c:pt>
                <c:pt idx="6">
                  <c:v>20.2</c:v>
                </c:pt>
                <c:pt idx="7">
                  <c:v>19.88</c:v>
                </c:pt>
                <c:pt idx="8">
                  <c:v>19.66</c:v>
                </c:pt>
                <c:pt idx="9">
                  <c:v>19.47</c:v>
                </c:pt>
                <c:pt idx="10">
                  <c:v>19.37</c:v>
                </c:pt>
                <c:pt idx="11">
                  <c:v>19.62</c:v>
                </c:pt>
                <c:pt idx="12">
                  <c:v>20.61</c:v>
                </c:pt>
                <c:pt idx="13">
                  <c:v>21.71</c:v>
                </c:pt>
                <c:pt idx="14">
                  <c:v>22.83</c:v>
                </c:pt>
                <c:pt idx="15">
                  <c:v>23.72</c:v>
                </c:pt>
                <c:pt idx="16">
                  <c:v>23.87</c:v>
                </c:pt>
                <c:pt idx="17">
                  <c:v>23.79</c:v>
                </c:pt>
                <c:pt idx="18">
                  <c:v>23.63</c:v>
                </c:pt>
                <c:pt idx="19">
                  <c:v>23.57</c:v>
                </c:pt>
                <c:pt idx="20">
                  <c:v>19.93</c:v>
                </c:pt>
                <c:pt idx="21">
                  <c:v>19.829999999999998</c:v>
                </c:pt>
                <c:pt idx="22">
                  <c:v>19.64</c:v>
                </c:pt>
                <c:pt idx="23">
                  <c:v>19.760000000000002</c:v>
                </c:pt>
                <c:pt idx="24">
                  <c:v>20.37</c:v>
                </c:pt>
                <c:pt idx="25">
                  <c:v>20.79</c:v>
                </c:pt>
                <c:pt idx="26">
                  <c:v>21.4</c:v>
                </c:pt>
                <c:pt idx="27">
                  <c:v>22.51</c:v>
                </c:pt>
                <c:pt idx="28">
                  <c:v>22.62</c:v>
                </c:pt>
                <c:pt idx="29">
                  <c:v>22.6</c:v>
                </c:pt>
                <c:pt idx="30">
                  <c:v>22.47</c:v>
                </c:pt>
                <c:pt idx="31">
                  <c:v>22.4</c:v>
                </c:pt>
                <c:pt idx="32">
                  <c:v>22.3</c:v>
                </c:pt>
                <c:pt idx="33">
                  <c:v>22.2</c:v>
                </c:pt>
                <c:pt idx="34">
                  <c:v>22.27</c:v>
                </c:pt>
                <c:pt idx="35">
                  <c:v>22.2</c:v>
                </c:pt>
                <c:pt idx="36">
                  <c:v>22.42</c:v>
                </c:pt>
                <c:pt idx="37">
                  <c:v>22.72</c:v>
                </c:pt>
                <c:pt idx="38">
                  <c:v>23.6</c:v>
                </c:pt>
                <c:pt idx="39">
                  <c:v>28.41</c:v>
                </c:pt>
                <c:pt idx="40">
                  <c:v>24.1</c:v>
                </c:pt>
                <c:pt idx="41">
                  <c:v>23.9</c:v>
                </c:pt>
                <c:pt idx="42">
                  <c:v>23.72</c:v>
                </c:pt>
                <c:pt idx="43">
                  <c:v>23.61</c:v>
                </c:pt>
                <c:pt idx="44">
                  <c:v>23.48</c:v>
                </c:pt>
                <c:pt idx="45">
                  <c:v>23.37</c:v>
                </c:pt>
                <c:pt idx="46">
                  <c:v>23.39</c:v>
                </c:pt>
                <c:pt idx="47">
                  <c:v>23.54</c:v>
                </c:pt>
                <c:pt idx="48">
                  <c:v>23.8</c:v>
                </c:pt>
                <c:pt idx="49">
                  <c:v>23.9</c:v>
                </c:pt>
                <c:pt idx="50">
                  <c:v>25.15</c:v>
                </c:pt>
                <c:pt idx="51">
                  <c:v>25.33</c:v>
                </c:pt>
                <c:pt idx="52">
                  <c:v>23.88</c:v>
                </c:pt>
                <c:pt idx="53">
                  <c:v>23.71</c:v>
                </c:pt>
                <c:pt idx="54">
                  <c:v>24.74</c:v>
                </c:pt>
                <c:pt idx="55">
                  <c:v>24.63</c:v>
                </c:pt>
                <c:pt idx="56">
                  <c:v>24.47</c:v>
                </c:pt>
                <c:pt idx="57">
                  <c:v>24.52</c:v>
                </c:pt>
                <c:pt idx="58">
                  <c:v>25.3</c:v>
                </c:pt>
                <c:pt idx="59">
                  <c:v>25.48</c:v>
                </c:pt>
                <c:pt idx="60">
                  <c:v>26.42</c:v>
                </c:pt>
                <c:pt idx="61">
                  <c:v>26.82</c:v>
                </c:pt>
                <c:pt idx="62">
                  <c:v>26.85</c:v>
                </c:pt>
                <c:pt idx="63">
                  <c:v>26.3</c:v>
                </c:pt>
                <c:pt idx="64">
                  <c:v>26.61</c:v>
                </c:pt>
                <c:pt idx="65">
                  <c:v>26.3</c:v>
                </c:pt>
                <c:pt idx="66">
                  <c:v>25.75</c:v>
                </c:pt>
                <c:pt idx="67">
                  <c:v>23.1</c:v>
                </c:pt>
                <c:pt idx="68">
                  <c:v>21</c:v>
                </c:pt>
                <c:pt idx="69">
                  <c:v>20.399999999999999</c:v>
                </c:pt>
                <c:pt idx="70">
                  <c:v>18.600000000000001</c:v>
                </c:pt>
                <c:pt idx="71">
                  <c:v>19.3</c:v>
                </c:pt>
                <c:pt idx="72">
                  <c:v>18.52</c:v>
                </c:pt>
                <c:pt idx="73">
                  <c:v>19.010000000000002</c:v>
                </c:pt>
                <c:pt idx="74">
                  <c:v>18.82</c:v>
                </c:pt>
                <c:pt idx="75">
                  <c:v>18.32</c:v>
                </c:pt>
                <c:pt idx="76">
                  <c:v>17.93</c:v>
                </c:pt>
                <c:pt idx="77">
                  <c:v>17.46</c:v>
                </c:pt>
                <c:pt idx="78">
                  <c:v>15.56</c:v>
                </c:pt>
                <c:pt idx="79">
                  <c:v>15.95</c:v>
                </c:pt>
                <c:pt idx="80">
                  <c:v>15.26</c:v>
                </c:pt>
                <c:pt idx="81">
                  <c:v>14.83</c:v>
                </c:pt>
                <c:pt idx="82">
                  <c:v>14.45</c:v>
                </c:pt>
                <c:pt idx="83">
                  <c:v>14.36</c:v>
                </c:pt>
                <c:pt idx="84">
                  <c:v>14.44</c:v>
                </c:pt>
                <c:pt idx="85">
                  <c:v>14.77</c:v>
                </c:pt>
                <c:pt idx="86">
                  <c:v>14.75</c:v>
                </c:pt>
                <c:pt idx="87">
                  <c:v>14.5</c:v>
                </c:pt>
                <c:pt idx="88">
                  <c:v>14.3</c:v>
                </c:pt>
                <c:pt idx="89">
                  <c:v>14.01</c:v>
                </c:pt>
                <c:pt idx="90">
                  <c:v>13.79</c:v>
                </c:pt>
                <c:pt idx="91">
                  <c:v>13.5</c:v>
                </c:pt>
                <c:pt idx="92">
                  <c:v>13.5</c:v>
                </c:pt>
                <c:pt idx="93">
                  <c:v>13.29</c:v>
                </c:pt>
                <c:pt idx="94">
                  <c:v>13.29</c:v>
                </c:pt>
                <c:pt idx="95">
                  <c:v>13.51</c:v>
                </c:pt>
                <c:pt idx="96">
                  <c:v>13.98</c:v>
                </c:pt>
                <c:pt idx="97">
                  <c:v>14.57</c:v>
                </c:pt>
                <c:pt idx="98">
                  <c:v>14.82</c:v>
                </c:pt>
                <c:pt idx="99">
                  <c:v>14.7</c:v>
                </c:pt>
                <c:pt idx="100">
                  <c:v>14.46</c:v>
                </c:pt>
                <c:pt idx="101">
                  <c:v>14.07</c:v>
                </c:pt>
                <c:pt idx="102">
                  <c:v>13.75</c:v>
                </c:pt>
                <c:pt idx="103">
                  <c:v>13.35</c:v>
                </c:pt>
                <c:pt idx="104">
                  <c:v>12.67</c:v>
                </c:pt>
                <c:pt idx="105">
                  <c:v>12.79</c:v>
                </c:pt>
                <c:pt idx="106">
                  <c:v>10.78</c:v>
                </c:pt>
                <c:pt idx="107">
                  <c:v>10.76</c:v>
                </c:pt>
                <c:pt idx="108">
                  <c:v>11.01</c:v>
                </c:pt>
                <c:pt idx="109">
                  <c:v>11.6</c:v>
                </c:pt>
                <c:pt idx="110">
                  <c:v>11.72</c:v>
                </c:pt>
                <c:pt idx="111">
                  <c:v>11.48</c:v>
                </c:pt>
                <c:pt idx="112">
                  <c:v>11.25</c:v>
                </c:pt>
                <c:pt idx="113">
                  <c:v>11.08</c:v>
                </c:pt>
                <c:pt idx="114">
                  <c:v>10.8</c:v>
                </c:pt>
                <c:pt idx="115">
                  <c:v>10.17</c:v>
                </c:pt>
                <c:pt idx="116">
                  <c:v>9.85</c:v>
                </c:pt>
                <c:pt idx="117">
                  <c:v>9.9700000000000006</c:v>
                </c:pt>
                <c:pt idx="118">
                  <c:v>10.32</c:v>
                </c:pt>
                <c:pt idx="119">
                  <c:v>10.73</c:v>
                </c:pt>
                <c:pt idx="120">
                  <c:v>11.31</c:v>
                </c:pt>
                <c:pt idx="121">
                  <c:v>11.78</c:v>
                </c:pt>
                <c:pt idx="122">
                  <c:v>11.97</c:v>
                </c:pt>
                <c:pt idx="123">
                  <c:v>11.9</c:v>
                </c:pt>
                <c:pt idx="124">
                  <c:v>11.8</c:v>
                </c:pt>
                <c:pt idx="125">
                  <c:v>11.62</c:v>
                </c:pt>
                <c:pt idx="126">
                  <c:v>11.36</c:v>
                </c:pt>
                <c:pt idx="127">
                  <c:v>11.06</c:v>
                </c:pt>
                <c:pt idx="128">
                  <c:v>11.84</c:v>
                </c:pt>
                <c:pt idx="129">
                  <c:v>10.69</c:v>
                </c:pt>
                <c:pt idx="130">
                  <c:v>10.98</c:v>
                </c:pt>
                <c:pt idx="131">
                  <c:v>11.49</c:v>
                </c:pt>
                <c:pt idx="132">
                  <c:v>12.03</c:v>
                </c:pt>
                <c:pt idx="133">
                  <c:v>12.67</c:v>
                </c:pt>
                <c:pt idx="134">
                  <c:v>12.91</c:v>
                </c:pt>
                <c:pt idx="135">
                  <c:v>12.93</c:v>
                </c:pt>
                <c:pt idx="136">
                  <c:v>12.86</c:v>
                </c:pt>
                <c:pt idx="137">
                  <c:v>12.82</c:v>
                </c:pt>
                <c:pt idx="138">
                  <c:v>12.8</c:v>
                </c:pt>
                <c:pt idx="139">
                  <c:v>12.75</c:v>
                </c:pt>
                <c:pt idx="140">
                  <c:v>12.66</c:v>
                </c:pt>
                <c:pt idx="141">
                  <c:v>12.62</c:v>
                </c:pt>
                <c:pt idx="142">
                  <c:v>12.57</c:v>
                </c:pt>
                <c:pt idx="143">
                  <c:v>12.82</c:v>
                </c:pt>
                <c:pt idx="144">
                  <c:v>13.31</c:v>
                </c:pt>
                <c:pt idx="145">
                  <c:v>14.81</c:v>
                </c:pt>
                <c:pt idx="146">
                  <c:v>14.82</c:v>
                </c:pt>
                <c:pt idx="147">
                  <c:v>14.8</c:v>
                </c:pt>
                <c:pt idx="148">
                  <c:v>14.72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1648"/>
        <c:axId val="682765120"/>
      </c:lineChart>
      <c:dateAx>
        <c:axId val="17065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2765120"/>
        <c:crosses val="autoZero"/>
        <c:auto val="1"/>
        <c:lblOffset val="100"/>
        <c:baseTimeUnit val="days"/>
      </c:dateAx>
      <c:valAx>
        <c:axId val="6827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Clemente'!$B$1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'San Clemente'!$A$2:$A$146</c:f>
              <c:numCache>
                <c:formatCode>m/d/yyyy</c:formatCode>
                <c:ptCount val="145"/>
                <c:pt idx="0">
                  <c:v>38167</c:v>
                </c:pt>
                <c:pt idx="1">
                  <c:v>38225</c:v>
                </c:pt>
                <c:pt idx="2">
                  <c:v>38286</c:v>
                </c:pt>
                <c:pt idx="3">
                  <c:v>38318</c:v>
                </c:pt>
                <c:pt idx="4">
                  <c:v>38348</c:v>
                </c:pt>
                <c:pt idx="5">
                  <c:v>38379</c:v>
                </c:pt>
                <c:pt idx="6">
                  <c:v>38405</c:v>
                </c:pt>
                <c:pt idx="7">
                  <c:v>38432</c:v>
                </c:pt>
                <c:pt idx="8">
                  <c:v>38465</c:v>
                </c:pt>
                <c:pt idx="9">
                  <c:v>38495</c:v>
                </c:pt>
                <c:pt idx="10">
                  <c:v>38524</c:v>
                </c:pt>
                <c:pt idx="11">
                  <c:v>38556</c:v>
                </c:pt>
                <c:pt idx="12">
                  <c:v>38588</c:v>
                </c:pt>
                <c:pt idx="13">
                  <c:v>38619</c:v>
                </c:pt>
                <c:pt idx="14">
                  <c:v>38652</c:v>
                </c:pt>
                <c:pt idx="15">
                  <c:v>38680</c:v>
                </c:pt>
                <c:pt idx="16">
                  <c:v>38706</c:v>
                </c:pt>
                <c:pt idx="17">
                  <c:v>38741</c:v>
                </c:pt>
                <c:pt idx="18">
                  <c:v>38770</c:v>
                </c:pt>
                <c:pt idx="19">
                  <c:v>38804</c:v>
                </c:pt>
                <c:pt idx="20">
                  <c:v>38833</c:v>
                </c:pt>
                <c:pt idx="21">
                  <c:v>38862</c:v>
                </c:pt>
                <c:pt idx="22">
                  <c:v>38894</c:v>
                </c:pt>
                <c:pt idx="23">
                  <c:v>38922</c:v>
                </c:pt>
                <c:pt idx="24">
                  <c:v>38952</c:v>
                </c:pt>
                <c:pt idx="25">
                  <c:v>38981</c:v>
                </c:pt>
                <c:pt idx="26">
                  <c:v>39015</c:v>
                </c:pt>
                <c:pt idx="27">
                  <c:v>39045</c:v>
                </c:pt>
                <c:pt idx="28">
                  <c:v>39073</c:v>
                </c:pt>
                <c:pt idx="29">
                  <c:v>39113</c:v>
                </c:pt>
                <c:pt idx="30">
                  <c:v>39133</c:v>
                </c:pt>
                <c:pt idx="31">
                  <c:v>39162</c:v>
                </c:pt>
                <c:pt idx="32">
                  <c:v>39197</c:v>
                </c:pt>
                <c:pt idx="33">
                  <c:v>39230</c:v>
                </c:pt>
                <c:pt idx="34">
                  <c:v>39261</c:v>
                </c:pt>
                <c:pt idx="35">
                  <c:v>39293</c:v>
                </c:pt>
                <c:pt idx="36">
                  <c:v>39317</c:v>
                </c:pt>
                <c:pt idx="37">
                  <c:v>39352</c:v>
                </c:pt>
                <c:pt idx="38">
                  <c:v>39384</c:v>
                </c:pt>
                <c:pt idx="39">
                  <c:v>39413</c:v>
                </c:pt>
                <c:pt idx="40">
                  <c:v>39436</c:v>
                </c:pt>
                <c:pt idx="41">
                  <c:v>39471</c:v>
                </c:pt>
                <c:pt idx="42">
                  <c:v>39505</c:v>
                </c:pt>
                <c:pt idx="43">
                  <c:v>39538</c:v>
                </c:pt>
                <c:pt idx="44">
                  <c:v>39561</c:v>
                </c:pt>
                <c:pt idx="45">
                  <c:v>39624</c:v>
                </c:pt>
                <c:pt idx="46">
                  <c:v>39651</c:v>
                </c:pt>
                <c:pt idx="47">
                  <c:v>39686</c:v>
                </c:pt>
                <c:pt idx="48">
                  <c:v>39721</c:v>
                </c:pt>
                <c:pt idx="49">
                  <c:v>39751</c:v>
                </c:pt>
                <c:pt idx="50">
                  <c:v>39867</c:v>
                </c:pt>
                <c:pt idx="51">
                  <c:v>39887</c:v>
                </c:pt>
                <c:pt idx="52">
                  <c:v>39904</c:v>
                </c:pt>
                <c:pt idx="53">
                  <c:v>39948</c:v>
                </c:pt>
                <c:pt idx="54">
                  <c:v>39979</c:v>
                </c:pt>
                <c:pt idx="55">
                  <c:v>40014</c:v>
                </c:pt>
                <c:pt idx="56">
                  <c:v>40045</c:v>
                </c:pt>
                <c:pt idx="57">
                  <c:v>40079</c:v>
                </c:pt>
                <c:pt idx="58">
                  <c:v>40112</c:v>
                </c:pt>
                <c:pt idx="59">
                  <c:v>40135</c:v>
                </c:pt>
                <c:pt idx="60">
                  <c:v>40169</c:v>
                </c:pt>
                <c:pt idx="61">
                  <c:v>40197</c:v>
                </c:pt>
                <c:pt idx="62">
                  <c:v>40231</c:v>
                </c:pt>
                <c:pt idx="63">
                  <c:v>40253</c:v>
                </c:pt>
                <c:pt idx="64">
                  <c:v>40288</c:v>
                </c:pt>
                <c:pt idx="65">
                  <c:v>40316</c:v>
                </c:pt>
                <c:pt idx="66">
                  <c:v>40346</c:v>
                </c:pt>
                <c:pt idx="67">
                  <c:v>40380</c:v>
                </c:pt>
                <c:pt idx="68">
                  <c:v>40409</c:v>
                </c:pt>
                <c:pt idx="69">
                  <c:v>40441</c:v>
                </c:pt>
                <c:pt idx="70">
                  <c:v>40473</c:v>
                </c:pt>
                <c:pt idx="71">
                  <c:v>40501</c:v>
                </c:pt>
                <c:pt idx="72">
                  <c:v>40533</c:v>
                </c:pt>
                <c:pt idx="73">
                  <c:v>40564</c:v>
                </c:pt>
                <c:pt idx="74">
                  <c:v>40595</c:v>
                </c:pt>
                <c:pt idx="75">
                  <c:v>40622</c:v>
                </c:pt>
                <c:pt idx="76">
                  <c:v>40659</c:v>
                </c:pt>
                <c:pt idx="77">
                  <c:v>40680</c:v>
                </c:pt>
                <c:pt idx="78">
                  <c:v>40713</c:v>
                </c:pt>
                <c:pt idx="79">
                  <c:v>40750</c:v>
                </c:pt>
                <c:pt idx="80">
                  <c:v>40772</c:v>
                </c:pt>
                <c:pt idx="81">
                  <c:v>40813</c:v>
                </c:pt>
                <c:pt idx="82">
                  <c:v>40836</c:v>
                </c:pt>
                <c:pt idx="83">
                  <c:v>40869</c:v>
                </c:pt>
                <c:pt idx="84">
                  <c:v>40893</c:v>
                </c:pt>
                <c:pt idx="85">
                  <c:v>40935</c:v>
                </c:pt>
                <c:pt idx="86">
                  <c:v>40967</c:v>
                </c:pt>
                <c:pt idx="87">
                  <c:v>40989</c:v>
                </c:pt>
                <c:pt idx="88">
                  <c:v>41020</c:v>
                </c:pt>
                <c:pt idx="89">
                  <c:v>41051</c:v>
                </c:pt>
                <c:pt idx="90">
                  <c:v>41086</c:v>
                </c:pt>
                <c:pt idx="91">
                  <c:v>41120</c:v>
                </c:pt>
                <c:pt idx="92">
                  <c:v>41152</c:v>
                </c:pt>
                <c:pt idx="93">
                  <c:v>41172</c:v>
                </c:pt>
                <c:pt idx="94">
                  <c:v>41199</c:v>
                </c:pt>
                <c:pt idx="95">
                  <c:v>41239</c:v>
                </c:pt>
                <c:pt idx="96">
                  <c:v>41270</c:v>
                </c:pt>
                <c:pt idx="97">
                  <c:v>41298</c:v>
                </c:pt>
                <c:pt idx="98">
                  <c:v>41332</c:v>
                </c:pt>
                <c:pt idx="99">
                  <c:v>41353</c:v>
                </c:pt>
                <c:pt idx="100">
                  <c:v>41390</c:v>
                </c:pt>
                <c:pt idx="101">
                  <c:v>41425</c:v>
                </c:pt>
                <c:pt idx="102">
                  <c:v>41446</c:v>
                </c:pt>
                <c:pt idx="103">
                  <c:v>41484</c:v>
                </c:pt>
                <c:pt idx="104">
                  <c:v>41502</c:v>
                </c:pt>
                <c:pt idx="105">
                  <c:v>41535</c:v>
                </c:pt>
                <c:pt idx="106">
                  <c:v>41562</c:v>
                </c:pt>
                <c:pt idx="107">
                  <c:v>41592</c:v>
                </c:pt>
                <c:pt idx="108">
                  <c:v>41620</c:v>
                </c:pt>
                <c:pt idx="109">
                  <c:v>41653</c:v>
                </c:pt>
                <c:pt idx="110">
                  <c:v>41688</c:v>
                </c:pt>
                <c:pt idx="111">
                  <c:v>41722</c:v>
                </c:pt>
                <c:pt idx="112">
                  <c:v>41751</c:v>
                </c:pt>
                <c:pt idx="113">
                  <c:v>41780</c:v>
                </c:pt>
                <c:pt idx="114">
                  <c:v>41808</c:v>
                </c:pt>
                <c:pt idx="115">
                  <c:v>41849</c:v>
                </c:pt>
                <c:pt idx="116">
                  <c:v>41878</c:v>
                </c:pt>
                <c:pt idx="117">
                  <c:v>41907</c:v>
                </c:pt>
                <c:pt idx="118">
                  <c:v>41939</c:v>
                </c:pt>
                <c:pt idx="119">
                  <c:v>41973</c:v>
                </c:pt>
                <c:pt idx="120">
                  <c:v>41983</c:v>
                </c:pt>
                <c:pt idx="121">
                  <c:v>42031</c:v>
                </c:pt>
                <c:pt idx="122">
                  <c:v>42058</c:v>
                </c:pt>
                <c:pt idx="123">
                  <c:v>42086</c:v>
                </c:pt>
                <c:pt idx="124">
                  <c:v>42110</c:v>
                </c:pt>
                <c:pt idx="125">
                  <c:v>42143</c:v>
                </c:pt>
                <c:pt idx="126">
                  <c:v>42172</c:v>
                </c:pt>
                <c:pt idx="127">
                  <c:v>42201</c:v>
                </c:pt>
                <c:pt idx="128">
                  <c:v>42229</c:v>
                </c:pt>
                <c:pt idx="129">
                  <c:v>42264</c:v>
                </c:pt>
                <c:pt idx="130">
                  <c:v>42297</c:v>
                </c:pt>
                <c:pt idx="131">
                  <c:v>42326</c:v>
                </c:pt>
                <c:pt idx="132">
                  <c:v>42349</c:v>
                </c:pt>
                <c:pt idx="133">
                  <c:v>42388</c:v>
                </c:pt>
                <c:pt idx="134">
                  <c:v>42415</c:v>
                </c:pt>
                <c:pt idx="135">
                  <c:v>42444</c:v>
                </c:pt>
                <c:pt idx="136">
                  <c:v>42474</c:v>
                </c:pt>
                <c:pt idx="137">
                  <c:v>42501</c:v>
                </c:pt>
                <c:pt idx="138">
                  <c:v>42537</c:v>
                </c:pt>
                <c:pt idx="139">
                  <c:v>42565</c:v>
                </c:pt>
                <c:pt idx="140">
                  <c:v>42599</c:v>
                </c:pt>
                <c:pt idx="141">
                  <c:v>42632</c:v>
                </c:pt>
                <c:pt idx="142">
                  <c:v>42657</c:v>
                </c:pt>
                <c:pt idx="143">
                  <c:v>42689</c:v>
                </c:pt>
                <c:pt idx="144">
                  <c:v>42718</c:v>
                </c:pt>
              </c:numCache>
            </c:numRef>
          </c:cat>
          <c:val>
            <c:numRef>
              <c:f>'San Clemente'!$B$2:$B$146</c:f>
              <c:numCache>
                <c:formatCode>General</c:formatCode>
                <c:ptCount val="145"/>
                <c:pt idx="0">
                  <c:v>48.71</c:v>
                </c:pt>
                <c:pt idx="1">
                  <c:v>49.17</c:v>
                </c:pt>
                <c:pt idx="2">
                  <c:v>47.91</c:v>
                </c:pt>
                <c:pt idx="3">
                  <c:v>47.44</c:v>
                </c:pt>
                <c:pt idx="4">
                  <c:v>47.32</c:v>
                </c:pt>
                <c:pt idx="5">
                  <c:v>47.46</c:v>
                </c:pt>
                <c:pt idx="6">
                  <c:v>47.64</c:v>
                </c:pt>
                <c:pt idx="7">
                  <c:v>48.12</c:v>
                </c:pt>
                <c:pt idx="8">
                  <c:v>49.21</c:v>
                </c:pt>
                <c:pt idx="9">
                  <c:v>50.43</c:v>
                </c:pt>
                <c:pt idx="10">
                  <c:v>51.77</c:v>
                </c:pt>
                <c:pt idx="11">
                  <c:v>52.84</c:v>
                </c:pt>
                <c:pt idx="12">
                  <c:v>53.71</c:v>
                </c:pt>
                <c:pt idx="13">
                  <c:v>53.74</c:v>
                </c:pt>
                <c:pt idx="14">
                  <c:v>53.94</c:v>
                </c:pt>
                <c:pt idx="15">
                  <c:v>54.1</c:v>
                </c:pt>
                <c:pt idx="16">
                  <c:v>54.26</c:v>
                </c:pt>
                <c:pt idx="17">
                  <c:v>54.51</c:v>
                </c:pt>
                <c:pt idx="18">
                  <c:v>54.76</c:v>
                </c:pt>
                <c:pt idx="19">
                  <c:v>54.97</c:v>
                </c:pt>
                <c:pt idx="20">
                  <c:v>55.53</c:v>
                </c:pt>
                <c:pt idx="21">
                  <c:v>56.48</c:v>
                </c:pt>
                <c:pt idx="22">
                  <c:v>56.69</c:v>
                </c:pt>
                <c:pt idx="23">
                  <c:v>57.38</c:v>
                </c:pt>
                <c:pt idx="24">
                  <c:v>58.06</c:v>
                </c:pt>
                <c:pt idx="25">
                  <c:v>57.89</c:v>
                </c:pt>
                <c:pt idx="26">
                  <c:v>57.8</c:v>
                </c:pt>
                <c:pt idx="27">
                  <c:v>57.65</c:v>
                </c:pt>
                <c:pt idx="28">
                  <c:v>57.69</c:v>
                </c:pt>
                <c:pt idx="29">
                  <c:v>57.73</c:v>
                </c:pt>
                <c:pt idx="30">
                  <c:v>57.73</c:v>
                </c:pt>
                <c:pt idx="31">
                  <c:v>57.98</c:v>
                </c:pt>
                <c:pt idx="32">
                  <c:v>57.35</c:v>
                </c:pt>
                <c:pt idx="33">
                  <c:v>56.57</c:v>
                </c:pt>
                <c:pt idx="34">
                  <c:v>57.38</c:v>
                </c:pt>
                <c:pt idx="35">
                  <c:v>58.61</c:v>
                </c:pt>
                <c:pt idx="36">
                  <c:v>59.15</c:v>
                </c:pt>
                <c:pt idx="37">
                  <c:v>58.71</c:v>
                </c:pt>
                <c:pt idx="38">
                  <c:v>58.52</c:v>
                </c:pt>
                <c:pt idx="39">
                  <c:v>58.47</c:v>
                </c:pt>
                <c:pt idx="40">
                  <c:v>58.48</c:v>
                </c:pt>
                <c:pt idx="41">
                  <c:v>58.14</c:v>
                </c:pt>
                <c:pt idx="42">
                  <c:v>58.56</c:v>
                </c:pt>
                <c:pt idx="43">
                  <c:v>59.5</c:v>
                </c:pt>
                <c:pt idx="44">
                  <c:v>59.14</c:v>
                </c:pt>
                <c:pt idx="45">
                  <c:v>59.6</c:v>
                </c:pt>
                <c:pt idx="46">
                  <c:v>60.12</c:v>
                </c:pt>
                <c:pt idx="47">
                  <c:v>60.85</c:v>
                </c:pt>
                <c:pt idx="48">
                  <c:v>60.34</c:v>
                </c:pt>
                <c:pt idx="49">
                  <c:v>60.07</c:v>
                </c:pt>
                <c:pt idx="50">
                  <c:v>59.61</c:v>
                </c:pt>
                <c:pt idx="51">
                  <c:v>62.3</c:v>
                </c:pt>
                <c:pt idx="52">
                  <c:v>57.25</c:v>
                </c:pt>
                <c:pt idx="53">
                  <c:v>57.7</c:v>
                </c:pt>
                <c:pt idx="54">
                  <c:v>58.31</c:v>
                </c:pt>
                <c:pt idx="55">
                  <c:v>59.68</c:v>
                </c:pt>
                <c:pt idx="56">
                  <c:v>60.48</c:v>
                </c:pt>
                <c:pt idx="57">
                  <c:v>59.97</c:v>
                </c:pt>
                <c:pt idx="58">
                  <c:v>59.5</c:v>
                </c:pt>
                <c:pt idx="59">
                  <c:v>54.4</c:v>
                </c:pt>
                <c:pt idx="60">
                  <c:v>56</c:v>
                </c:pt>
                <c:pt idx="61">
                  <c:v>57.8</c:v>
                </c:pt>
                <c:pt idx="62">
                  <c:v>54.3</c:v>
                </c:pt>
                <c:pt idx="63">
                  <c:v>52.3</c:v>
                </c:pt>
                <c:pt idx="64">
                  <c:v>49.4</c:v>
                </c:pt>
                <c:pt idx="65">
                  <c:v>49</c:v>
                </c:pt>
                <c:pt idx="66">
                  <c:v>48</c:v>
                </c:pt>
                <c:pt idx="67">
                  <c:v>48.16</c:v>
                </c:pt>
                <c:pt idx="68">
                  <c:v>48.56</c:v>
                </c:pt>
                <c:pt idx="69">
                  <c:v>48.21</c:v>
                </c:pt>
                <c:pt idx="70">
                  <c:v>48.28</c:v>
                </c:pt>
                <c:pt idx="71">
                  <c:v>48.3</c:v>
                </c:pt>
                <c:pt idx="72">
                  <c:v>48.11</c:v>
                </c:pt>
                <c:pt idx="73">
                  <c:v>47.4</c:v>
                </c:pt>
                <c:pt idx="74">
                  <c:v>47.21</c:v>
                </c:pt>
                <c:pt idx="75">
                  <c:v>47.09</c:v>
                </c:pt>
                <c:pt idx="76">
                  <c:v>47.16</c:v>
                </c:pt>
                <c:pt idx="77">
                  <c:v>47.11</c:v>
                </c:pt>
                <c:pt idx="78">
                  <c:v>47.32</c:v>
                </c:pt>
                <c:pt idx="79">
                  <c:v>47.8</c:v>
                </c:pt>
                <c:pt idx="80">
                  <c:v>48.38</c:v>
                </c:pt>
                <c:pt idx="81">
                  <c:v>48.5</c:v>
                </c:pt>
                <c:pt idx="82">
                  <c:v>48.52</c:v>
                </c:pt>
                <c:pt idx="83">
                  <c:v>48.13</c:v>
                </c:pt>
                <c:pt idx="84">
                  <c:v>47.52</c:v>
                </c:pt>
                <c:pt idx="85">
                  <c:v>47.12</c:v>
                </c:pt>
                <c:pt idx="86">
                  <c:v>46.22</c:v>
                </c:pt>
                <c:pt idx="87">
                  <c:v>46.54</c:v>
                </c:pt>
                <c:pt idx="88">
                  <c:v>46.68</c:v>
                </c:pt>
                <c:pt idx="89">
                  <c:v>47</c:v>
                </c:pt>
                <c:pt idx="90">
                  <c:v>47.79</c:v>
                </c:pt>
                <c:pt idx="91">
                  <c:v>48.89</c:v>
                </c:pt>
                <c:pt idx="92">
                  <c:v>49.73</c:v>
                </c:pt>
                <c:pt idx="93">
                  <c:v>49.72</c:v>
                </c:pt>
                <c:pt idx="94">
                  <c:v>49.88</c:v>
                </c:pt>
                <c:pt idx="95">
                  <c:v>49.41</c:v>
                </c:pt>
                <c:pt idx="96">
                  <c:v>48.05</c:v>
                </c:pt>
                <c:pt idx="97">
                  <c:v>47.02</c:v>
                </c:pt>
                <c:pt idx="98">
                  <c:v>46.36</c:v>
                </c:pt>
                <c:pt idx="99">
                  <c:v>45.88</c:v>
                </c:pt>
                <c:pt idx="100">
                  <c:v>44.09</c:v>
                </c:pt>
                <c:pt idx="101">
                  <c:v>43.53</c:v>
                </c:pt>
                <c:pt idx="102">
                  <c:v>43.51</c:v>
                </c:pt>
                <c:pt idx="103">
                  <c:v>44.24</c:v>
                </c:pt>
                <c:pt idx="104">
                  <c:v>57.46</c:v>
                </c:pt>
                <c:pt idx="105">
                  <c:v>44.8</c:v>
                </c:pt>
                <c:pt idx="106">
                  <c:v>44.66</c:v>
                </c:pt>
                <c:pt idx="107">
                  <c:v>44.62</c:v>
                </c:pt>
                <c:pt idx="108">
                  <c:v>44.71</c:v>
                </c:pt>
                <c:pt idx="109">
                  <c:v>44.74</c:v>
                </c:pt>
                <c:pt idx="110">
                  <c:v>44.82</c:v>
                </c:pt>
                <c:pt idx="111">
                  <c:v>44.87</c:v>
                </c:pt>
                <c:pt idx="112">
                  <c:v>45.09</c:v>
                </c:pt>
                <c:pt idx="113">
                  <c:v>45.61</c:v>
                </c:pt>
                <c:pt idx="114">
                  <c:v>46.11</c:v>
                </c:pt>
                <c:pt idx="115">
                  <c:v>47.18</c:v>
                </c:pt>
                <c:pt idx="116">
                  <c:v>47.83</c:v>
                </c:pt>
                <c:pt idx="117">
                  <c:v>47.86</c:v>
                </c:pt>
                <c:pt idx="118">
                  <c:v>48.08</c:v>
                </c:pt>
                <c:pt idx="119">
                  <c:v>48.26</c:v>
                </c:pt>
                <c:pt idx="120">
                  <c:v>48.32</c:v>
                </c:pt>
                <c:pt idx="121">
                  <c:v>46.97</c:v>
                </c:pt>
                <c:pt idx="122">
                  <c:v>46.16</c:v>
                </c:pt>
                <c:pt idx="123">
                  <c:v>45.68</c:v>
                </c:pt>
                <c:pt idx="124">
                  <c:v>45.67</c:v>
                </c:pt>
                <c:pt idx="125">
                  <c:v>46.38</c:v>
                </c:pt>
                <c:pt idx="126">
                  <c:v>46.67</c:v>
                </c:pt>
                <c:pt idx="127">
                  <c:v>47.26</c:v>
                </c:pt>
                <c:pt idx="128">
                  <c:v>48.37</c:v>
                </c:pt>
                <c:pt idx="129">
                  <c:v>48.41</c:v>
                </c:pt>
                <c:pt idx="130">
                  <c:v>48.61</c:v>
                </c:pt>
                <c:pt idx="131">
                  <c:v>48.86</c:v>
                </c:pt>
                <c:pt idx="132">
                  <c:v>49.03</c:v>
                </c:pt>
                <c:pt idx="133">
                  <c:v>49.29</c:v>
                </c:pt>
                <c:pt idx="134">
                  <c:v>49.48</c:v>
                </c:pt>
                <c:pt idx="135">
                  <c:v>49.14</c:v>
                </c:pt>
                <c:pt idx="136">
                  <c:v>48.8</c:v>
                </c:pt>
                <c:pt idx="137">
                  <c:v>48.64</c:v>
                </c:pt>
                <c:pt idx="138">
                  <c:v>49.41</c:v>
                </c:pt>
                <c:pt idx="139">
                  <c:v>50.3</c:v>
                </c:pt>
                <c:pt idx="140">
                  <c:v>51.72</c:v>
                </c:pt>
                <c:pt idx="141">
                  <c:v>51.74</c:v>
                </c:pt>
                <c:pt idx="142">
                  <c:v>51.79</c:v>
                </c:pt>
                <c:pt idx="143">
                  <c:v>51.96</c:v>
                </c:pt>
                <c:pt idx="144">
                  <c:v>52.09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38848"/>
        <c:axId val="682762240"/>
      </c:lineChart>
      <c:dateAx>
        <c:axId val="170638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2762240"/>
        <c:crosses val="autoZero"/>
        <c:auto val="1"/>
        <c:lblOffset val="100"/>
        <c:baseTimeUnit val="days"/>
      </c:dateAx>
      <c:valAx>
        <c:axId val="6827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María de los Llanos'!$B$1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'Santa María de los Llanos'!$A$2:$A$71</c:f>
              <c:numCache>
                <c:formatCode>m/d/yyyy</c:formatCode>
                <c:ptCount val="70"/>
                <c:pt idx="0">
                  <c:v>40594</c:v>
                </c:pt>
                <c:pt idx="1">
                  <c:v>40660</c:v>
                </c:pt>
                <c:pt idx="2">
                  <c:v>40692</c:v>
                </c:pt>
                <c:pt idx="3">
                  <c:v>40715</c:v>
                </c:pt>
                <c:pt idx="4">
                  <c:v>40753</c:v>
                </c:pt>
                <c:pt idx="5">
                  <c:v>40786</c:v>
                </c:pt>
                <c:pt idx="6">
                  <c:v>40814</c:v>
                </c:pt>
                <c:pt idx="7">
                  <c:v>40840</c:v>
                </c:pt>
                <c:pt idx="8">
                  <c:v>40863</c:v>
                </c:pt>
                <c:pt idx="9">
                  <c:v>40894</c:v>
                </c:pt>
                <c:pt idx="10">
                  <c:v>40938</c:v>
                </c:pt>
                <c:pt idx="11">
                  <c:v>40961</c:v>
                </c:pt>
                <c:pt idx="12">
                  <c:v>40997</c:v>
                </c:pt>
                <c:pt idx="13">
                  <c:v>41019</c:v>
                </c:pt>
                <c:pt idx="14">
                  <c:v>41053</c:v>
                </c:pt>
                <c:pt idx="15">
                  <c:v>41087</c:v>
                </c:pt>
                <c:pt idx="16">
                  <c:v>41108</c:v>
                </c:pt>
                <c:pt idx="17">
                  <c:v>41148</c:v>
                </c:pt>
                <c:pt idx="18">
                  <c:v>41177</c:v>
                </c:pt>
                <c:pt idx="19">
                  <c:v>41208</c:v>
                </c:pt>
                <c:pt idx="20">
                  <c:v>41240</c:v>
                </c:pt>
                <c:pt idx="21">
                  <c:v>41265</c:v>
                </c:pt>
                <c:pt idx="22">
                  <c:v>41304</c:v>
                </c:pt>
                <c:pt idx="23">
                  <c:v>41332</c:v>
                </c:pt>
                <c:pt idx="24">
                  <c:v>41355</c:v>
                </c:pt>
                <c:pt idx="25">
                  <c:v>41389</c:v>
                </c:pt>
                <c:pt idx="26">
                  <c:v>41425</c:v>
                </c:pt>
                <c:pt idx="27">
                  <c:v>41443</c:v>
                </c:pt>
                <c:pt idx="28">
                  <c:v>41484</c:v>
                </c:pt>
                <c:pt idx="29">
                  <c:v>41514</c:v>
                </c:pt>
                <c:pt idx="30">
                  <c:v>41543</c:v>
                </c:pt>
                <c:pt idx="31">
                  <c:v>41557</c:v>
                </c:pt>
                <c:pt idx="32">
                  <c:v>41596</c:v>
                </c:pt>
                <c:pt idx="33">
                  <c:v>41620</c:v>
                </c:pt>
                <c:pt idx="34">
                  <c:v>41652</c:v>
                </c:pt>
                <c:pt idx="35">
                  <c:v>41682</c:v>
                </c:pt>
                <c:pt idx="36">
                  <c:v>41710</c:v>
                </c:pt>
                <c:pt idx="37">
                  <c:v>41743</c:v>
                </c:pt>
                <c:pt idx="38">
                  <c:v>41773</c:v>
                </c:pt>
                <c:pt idx="39">
                  <c:v>41800</c:v>
                </c:pt>
                <c:pt idx="40">
                  <c:v>41838</c:v>
                </c:pt>
                <c:pt idx="41">
                  <c:v>41870</c:v>
                </c:pt>
                <c:pt idx="42">
                  <c:v>41905</c:v>
                </c:pt>
                <c:pt idx="43">
                  <c:v>41934</c:v>
                </c:pt>
                <c:pt idx="44">
                  <c:v>41967</c:v>
                </c:pt>
                <c:pt idx="45">
                  <c:v>41989</c:v>
                </c:pt>
                <c:pt idx="46">
                  <c:v>42025</c:v>
                </c:pt>
                <c:pt idx="47">
                  <c:v>42054</c:v>
                </c:pt>
                <c:pt idx="48">
                  <c:v>42082</c:v>
                </c:pt>
                <c:pt idx="49">
                  <c:v>42109</c:v>
                </c:pt>
                <c:pt idx="50">
                  <c:v>42145</c:v>
                </c:pt>
                <c:pt idx="51">
                  <c:v>42173</c:v>
                </c:pt>
                <c:pt idx="52">
                  <c:v>42207</c:v>
                </c:pt>
                <c:pt idx="53">
                  <c:v>42233</c:v>
                </c:pt>
                <c:pt idx="54">
                  <c:v>42268</c:v>
                </c:pt>
                <c:pt idx="55">
                  <c:v>42298</c:v>
                </c:pt>
                <c:pt idx="56">
                  <c:v>42327</c:v>
                </c:pt>
                <c:pt idx="57">
                  <c:v>42352</c:v>
                </c:pt>
                <c:pt idx="58">
                  <c:v>42389</c:v>
                </c:pt>
                <c:pt idx="59">
                  <c:v>42417</c:v>
                </c:pt>
                <c:pt idx="60">
                  <c:v>42445</c:v>
                </c:pt>
                <c:pt idx="61">
                  <c:v>42478</c:v>
                </c:pt>
                <c:pt idx="62">
                  <c:v>42502</c:v>
                </c:pt>
                <c:pt idx="63">
                  <c:v>42541</c:v>
                </c:pt>
                <c:pt idx="64">
                  <c:v>42570</c:v>
                </c:pt>
                <c:pt idx="65">
                  <c:v>42600</c:v>
                </c:pt>
                <c:pt idx="66">
                  <c:v>42633</c:v>
                </c:pt>
                <c:pt idx="67">
                  <c:v>42660</c:v>
                </c:pt>
                <c:pt idx="68">
                  <c:v>42690</c:v>
                </c:pt>
                <c:pt idx="69">
                  <c:v>42719</c:v>
                </c:pt>
              </c:numCache>
            </c:numRef>
          </c:cat>
          <c:val>
            <c:numRef>
              <c:f>'Santa María de los Llanos'!$B$2:$B$71</c:f>
              <c:numCache>
                <c:formatCode>General</c:formatCode>
                <c:ptCount val="70"/>
                <c:pt idx="0">
                  <c:v>56.21</c:v>
                </c:pt>
                <c:pt idx="1">
                  <c:v>55.95</c:v>
                </c:pt>
                <c:pt idx="2">
                  <c:v>55.76</c:v>
                </c:pt>
                <c:pt idx="3">
                  <c:v>54.65</c:v>
                </c:pt>
                <c:pt idx="4">
                  <c:v>54.25</c:v>
                </c:pt>
                <c:pt idx="5">
                  <c:v>54.2</c:v>
                </c:pt>
                <c:pt idx="6">
                  <c:v>53.94</c:v>
                </c:pt>
                <c:pt idx="7">
                  <c:v>53.96</c:v>
                </c:pt>
                <c:pt idx="8">
                  <c:v>53.89</c:v>
                </c:pt>
                <c:pt idx="9">
                  <c:v>53.62</c:v>
                </c:pt>
                <c:pt idx="10">
                  <c:v>52.91</c:v>
                </c:pt>
                <c:pt idx="11">
                  <c:v>52.72</c:v>
                </c:pt>
                <c:pt idx="12">
                  <c:v>52.5</c:v>
                </c:pt>
                <c:pt idx="13">
                  <c:v>52.39</c:v>
                </c:pt>
                <c:pt idx="14">
                  <c:v>52.39</c:v>
                </c:pt>
                <c:pt idx="15">
                  <c:v>52.81</c:v>
                </c:pt>
                <c:pt idx="16">
                  <c:v>52.57</c:v>
                </c:pt>
                <c:pt idx="17">
                  <c:v>53.01</c:v>
                </c:pt>
                <c:pt idx="18">
                  <c:v>53.07</c:v>
                </c:pt>
                <c:pt idx="19">
                  <c:v>52.9</c:v>
                </c:pt>
                <c:pt idx="20">
                  <c:v>52.77</c:v>
                </c:pt>
                <c:pt idx="21">
                  <c:v>52.57</c:v>
                </c:pt>
                <c:pt idx="22">
                  <c:v>52.56</c:v>
                </c:pt>
                <c:pt idx="23">
                  <c:v>55.78</c:v>
                </c:pt>
                <c:pt idx="24">
                  <c:v>51.75</c:v>
                </c:pt>
                <c:pt idx="25">
                  <c:v>51.23</c:v>
                </c:pt>
                <c:pt idx="26">
                  <c:v>46.35</c:v>
                </c:pt>
                <c:pt idx="27">
                  <c:v>50.91</c:v>
                </c:pt>
                <c:pt idx="28">
                  <c:v>50.93</c:v>
                </c:pt>
                <c:pt idx="29">
                  <c:v>51.08</c:v>
                </c:pt>
                <c:pt idx="30">
                  <c:v>51.02</c:v>
                </c:pt>
                <c:pt idx="31">
                  <c:v>50.99</c:v>
                </c:pt>
                <c:pt idx="32">
                  <c:v>50.7</c:v>
                </c:pt>
                <c:pt idx="33">
                  <c:v>50.65</c:v>
                </c:pt>
                <c:pt idx="34">
                  <c:v>50.44</c:v>
                </c:pt>
                <c:pt idx="35">
                  <c:v>50.19</c:v>
                </c:pt>
                <c:pt idx="36">
                  <c:v>49.99</c:v>
                </c:pt>
                <c:pt idx="37">
                  <c:v>49.84</c:v>
                </c:pt>
                <c:pt idx="38">
                  <c:v>50.06</c:v>
                </c:pt>
                <c:pt idx="39">
                  <c:v>50.29</c:v>
                </c:pt>
                <c:pt idx="40">
                  <c:v>50.44</c:v>
                </c:pt>
                <c:pt idx="41">
                  <c:v>50.65</c:v>
                </c:pt>
                <c:pt idx="42">
                  <c:v>50.67</c:v>
                </c:pt>
                <c:pt idx="43">
                  <c:v>50.63</c:v>
                </c:pt>
                <c:pt idx="44">
                  <c:v>50.43</c:v>
                </c:pt>
                <c:pt idx="45">
                  <c:v>50.3</c:v>
                </c:pt>
                <c:pt idx="46">
                  <c:v>49.99</c:v>
                </c:pt>
                <c:pt idx="47">
                  <c:v>49.89</c:v>
                </c:pt>
                <c:pt idx="48">
                  <c:v>49.67</c:v>
                </c:pt>
                <c:pt idx="49">
                  <c:v>49.55</c:v>
                </c:pt>
                <c:pt idx="50">
                  <c:v>49.89</c:v>
                </c:pt>
                <c:pt idx="51">
                  <c:v>50.16</c:v>
                </c:pt>
                <c:pt idx="52">
                  <c:v>50.4</c:v>
                </c:pt>
                <c:pt idx="53">
                  <c:v>50.71</c:v>
                </c:pt>
                <c:pt idx="54">
                  <c:v>50.95</c:v>
                </c:pt>
                <c:pt idx="55">
                  <c:v>50.96</c:v>
                </c:pt>
                <c:pt idx="56">
                  <c:v>50.95</c:v>
                </c:pt>
                <c:pt idx="57">
                  <c:v>50.83</c:v>
                </c:pt>
                <c:pt idx="58">
                  <c:v>50.78</c:v>
                </c:pt>
                <c:pt idx="59">
                  <c:v>50.75</c:v>
                </c:pt>
                <c:pt idx="60">
                  <c:v>50.62</c:v>
                </c:pt>
                <c:pt idx="61">
                  <c:v>50.59</c:v>
                </c:pt>
                <c:pt idx="62">
                  <c:v>50.55</c:v>
                </c:pt>
                <c:pt idx="63">
                  <c:v>50.97</c:v>
                </c:pt>
                <c:pt idx="64">
                  <c:v>51.33</c:v>
                </c:pt>
                <c:pt idx="65">
                  <c:v>51.83</c:v>
                </c:pt>
                <c:pt idx="66">
                  <c:v>52.13</c:v>
                </c:pt>
                <c:pt idx="67">
                  <c:v>52.29</c:v>
                </c:pt>
                <c:pt idx="68">
                  <c:v>52.36</c:v>
                </c:pt>
                <c:pt idx="69">
                  <c:v>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11328"/>
        <c:axId val="684456128"/>
      </c:lineChart>
      <c:dateAx>
        <c:axId val="16701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4456128"/>
        <c:crosses val="autoZero"/>
        <c:auto val="1"/>
        <c:lblOffset val="100"/>
        <c:baseTimeUnit val="days"/>
      </c:dateAx>
      <c:valAx>
        <c:axId val="6844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Tomelloso!$B$1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Tomelloso!$A$2:$A$170</c:f>
              <c:numCache>
                <c:formatCode>m/d/yyyy</c:formatCode>
                <c:ptCount val="169"/>
                <c:pt idx="0">
                  <c:v>35443</c:v>
                </c:pt>
                <c:pt idx="1">
                  <c:v>35475</c:v>
                </c:pt>
                <c:pt idx="2">
                  <c:v>35503</c:v>
                </c:pt>
                <c:pt idx="3">
                  <c:v>35577</c:v>
                </c:pt>
                <c:pt idx="4">
                  <c:v>35702</c:v>
                </c:pt>
                <c:pt idx="5">
                  <c:v>35731</c:v>
                </c:pt>
                <c:pt idx="6">
                  <c:v>35794</c:v>
                </c:pt>
                <c:pt idx="7">
                  <c:v>35825</c:v>
                </c:pt>
                <c:pt idx="8">
                  <c:v>35854</c:v>
                </c:pt>
                <c:pt idx="9">
                  <c:v>35885</c:v>
                </c:pt>
                <c:pt idx="10">
                  <c:v>35905</c:v>
                </c:pt>
                <c:pt idx="11">
                  <c:v>35934</c:v>
                </c:pt>
                <c:pt idx="12">
                  <c:v>35954</c:v>
                </c:pt>
                <c:pt idx="13">
                  <c:v>35984</c:v>
                </c:pt>
                <c:pt idx="14">
                  <c:v>36039</c:v>
                </c:pt>
                <c:pt idx="15">
                  <c:v>36069</c:v>
                </c:pt>
                <c:pt idx="16">
                  <c:v>36102</c:v>
                </c:pt>
                <c:pt idx="17">
                  <c:v>36139</c:v>
                </c:pt>
                <c:pt idx="18">
                  <c:v>36172</c:v>
                </c:pt>
                <c:pt idx="19">
                  <c:v>36192</c:v>
                </c:pt>
                <c:pt idx="20">
                  <c:v>36222</c:v>
                </c:pt>
                <c:pt idx="21">
                  <c:v>36257</c:v>
                </c:pt>
                <c:pt idx="22">
                  <c:v>36286</c:v>
                </c:pt>
                <c:pt idx="23">
                  <c:v>36312</c:v>
                </c:pt>
                <c:pt idx="24">
                  <c:v>36342</c:v>
                </c:pt>
                <c:pt idx="25">
                  <c:v>36404</c:v>
                </c:pt>
                <c:pt idx="26">
                  <c:v>36434</c:v>
                </c:pt>
                <c:pt idx="27">
                  <c:v>36467</c:v>
                </c:pt>
                <c:pt idx="28">
                  <c:v>36495</c:v>
                </c:pt>
                <c:pt idx="29">
                  <c:v>36528</c:v>
                </c:pt>
                <c:pt idx="30">
                  <c:v>36559</c:v>
                </c:pt>
                <c:pt idx="31">
                  <c:v>36586</c:v>
                </c:pt>
                <c:pt idx="32">
                  <c:v>36618</c:v>
                </c:pt>
                <c:pt idx="33">
                  <c:v>36648</c:v>
                </c:pt>
                <c:pt idx="34">
                  <c:v>36678</c:v>
                </c:pt>
                <c:pt idx="35">
                  <c:v>36734</c:v>
                </c:pt>
                <c:pt idx="36">
                  <c:v>36767</c:v>
                </c:pt>
                <c:pt idx="37">
                  <c:v>36801</c:v>
                </c:pt>
                <c:pt idx="38">
                  <c:v>36832</c:v>
                </c:pt>
                <c:pt idx="39">
                  <c:v>36861</c:v>
                </c:pt>
                <c:pt idx="40">
                  <c:v>36895</c:v>
                </c:pt>
                <c:pt idx="41">
                  <c:v>36924</c:v>
                </c:pt>
                <c:pt idx="42">
                  <c:v>36955</c:v>
                </c:pt>
                <c:pt idx="43">
                  <c:v>36983</c:v>
                </c:pt>
                <c:pt idx="44">
                  <c:v>37013</c:v>
                </c:pt>
                <c:pt idx="45">
                  <c:v>37043</c:v>
                </c:pt>
                <c:pt idx="46">
                  <c:v>37102</c:v>
                </c:pt>
                <c:pt idx="47">
                  <c:v>37133</c:v>
                </c:pt>
                <c:pt idx="48">
                  <c:v>37165</c:v>
                </c:pt>
                <c:pt idx="49">
                  <c:v>37197</c:v>
                </c:pt>
                <c:pt idx="50">
                  <c:v>37228</c:v>
                </c:pt>
                <c:pt idx="51">
                  <c:v>37258</c:v>
                </c:pt>
                <c:pt idx="52">
                  <c:v>37291</c:v>
                </c:pt>
                <c:pt idx="53">
                  <c:v>37316</c:v>
                </c:pt>
                <c:pt idx="54">
                  <c:v>37347</c:v>
                </c:pt>
                <c:pt idx="55">
                  <c:v>37378</c:v>
                </c:pt>
                <c:pt idx="56">
                  <c:v>37418</c:v>
                </c:pt>
                <c:pt idx="57">
                  <c:v>37442</c:v>
                </c:pt>
                <c:pt idx="58">
                  <c:v>37475</c:v>
                </c:pt>
                <c:pt idx="59">
                  <c:v>37502</c:v>
                </c:pt>
                <c:pt idx="60">
                  <c:v>37537</c:v>
                </c:pt>
                <c:pt idx="61">
                  <c:v>37564</c:v>
                </c:pt>
                <c:pt idx="62">
                  <c:v>37601</c:v>
                </c:pt>
                <c:pt idx="63">
                  <c:v>37628</c:v>
                </c:pt>
                <c:pt idx="64">
                  <c:v>37659</c:v>
                </c:pt>
                <c:pt idx="65">
                  <c:v>37707</c:v>
                </c:pt>
                <c:pt idx="66">
                  <c:v>37739</c:v>
                </c:pt>
                <c:pt idx="67">
                  <c:v>37771</c:v>
                </c:pt>
                <c:pt idx="68">
                  <c:v>37799</c:v>
                </c:pt>
                <c:pt idx="69">
                  <c:v>37827</c:v>
                </c:pt>
                <c:pt idx="70">
                  <c:v>37862</c:v>
                </c:pt>
                <c:pt idx="71">
                  <c:v>37901</c:v>
                </c:pt>
                <c:pt idx="72">
                  <c:v>37926</c:v>
                </c:pt>
                <c:pt idx="73">
                  <c:v>37958</c:v>
                </c:pt>
                <c:pt idx="74">
                  <c:v>38015</c:v>
                </c:pt>
                <c:pt idx="75">
                  <c:v>38043</c:v>
                </c:pt>
                <c:pt idx="76">
                  <c:v>38077</c:v>
                </c:pt>
                <c:pt idx="77">
                  <c:v>38107</c:v>
                </c:pt>
                <c:pt idx="78">
                  <c:v>38136</c:v>
                </c:pt>
                <c:pt idx="79">
                  <c:v>38168</c:v>
                </c:pt>
                <c:pt idx="80">
                  <c:v>38195</c:v>
                </c:pt>
                <c:pt idx="81">
                  <c:v>38226</c:v>
                </c:pt>
                <c:pt idx="82">
                  <c:v>38254</c:v>
                </c:pt>
                <c:pt idx="83">
                  <c:v>38288</c:v>
                </c:pt>
                <c:pt idx="84">
                  <c:v>38317</c:v>
                </c:pt>
                <c:pt idx="85">
                  <c:v>38376</c:v>
                </c:pt>
                <c:pt idx="86">
                  <c:v>38411</c:v>
                </c:pt>
                <c:pt idx="87">
                  <c:v>38442</c:v>
                </c:pt>
                <c:pt idx="88">
                  <c:v>38501</c:v>
                </c:pt>
                <c:pt idx="89">
                  <c:v>38533</c:v>
                </c:pt>
                <c:pt idx="90">
                  <c:v>38623</c:v>
                </c:pt>
                <c:pt idx="91">
                  <c:v>39525</c:v>
                </c:pt>
                <c:pt idx="92">
                  <c:v>39800</c:v>
                </c:pt>
                <c:pt idx="93">
                  <c:v>39833</c:v>
                </c:pt>
                <c:pt idx="94">
                  <c:v>39861</c:v>
                </c:pt>
                <c:pt idx="95">
                  <c:v>39920</c:v>
                </c:pt>
                <c:pt idx="96">
                  <c:v>39952</c:v>
                </c:pt>
                <c:pt idx="97">
                  <c:v>39982</c:v>
                </c:pt>
                <c:pt idx="98">
                  <c:v>40009</c:v>
                </c:pt>
                <c:pt idx="99">
                  <c:v>40602</c:v>
                </c:pt>
                <c:pt idx="100">
                  <c:v>40625</c:v>
                </c:pt>
                <c:pt idx="101">
                  <c:v>40658</c:v>
                </c:pt>
                <c:pt idx="102">
                  <c:v>40692</c:v>
                </c:pt>
                <c:pt idx="103">
                  <c:v>40715</c:v>
                </c:pt>
                <c:pt idx="104">
                  <c:v>40744</c:v>
                </c:pt>
                <c:pt idx="105">
                  <c:v>40773</c:v>
                </c:pt>
                <c:pt idx="106">
                  <c:v>40806</c:v>
                </c:pt>
                <c:pt idx="107">
                  <c:v>40837</c:v>
                </c:pt>
                <c:pt idx="108">
                  <c:v>40864</c:v>
                </c:pt>
                <c:pt idx="109">
                  <c:v>40897</c:v>
                </c:pt>
                <c:pt idx="110">
                  <c:v>40928</c:v>
                </c:pt>
                <c:pt idx="111">
                  <c:v>40963</c:v>
                </c:pt>
                <c:pt idx="112">
                  <c:v>40989</c:v>
                </c:pt>
                <c:pt idx="113">
                  <c:v>41018</c:v>
                </c:pt>
                <c:pt idx="114">
                  <c:v>41051</c:v>
                </c:pt>
                <c:pt idx="115">
                  <c:v>41075</c:v>
                </c:pt>
                <c:pt idx="116">
                  <c:v>41108</c:v>
                </c:pt>
                <c:pt idx="117">
                  <c:v>41144</c:v>
                </c:pt>
                <c:pt idx="118">
                  <c:v>41173</c:v>
                </c:pt>
                <c:pt idx="119">
                  <c:v>41201</c:v>
                </c:pt>
                <c:pt idx="120">
                  <c:v>41234</c:v>
                </c:pt>
                <c:pt idx="121">
                  <c:v>41262</c:v>
                </c:pt>
                <c:pt idx="122">
                  <c:v>41292</c:v>
                </c:pt>
                <c:pt idx="123">
                  <c:v>41325</c:v>
                </c:pt>
                <c:pt idx="124">
                  <c:v>41354</c:v>
                </c:pt>
                <c:pt idx="125">
                  <c:v>41388</c:v>
                </c:pt>
                <c:pt idx="126">
                  <c:v>41418</c:v>
                </c:pt>
                <c:pt idx="127">
                  <c:v>41445</c:v>
                </c:pt>
                <c:pt idx="128">
                  <c:v>41474</c:v>
                </c:pt>
                <c:pt idx="129">
                  <c:v>41506</c:v>
                </c:pt>
                <c:pt idx="130">
                  <c:v>41537</c:v>
                </c:pt>
                <c:pt idx="131">
                  <c:v>41565</c:v>
                </c:pt>
                <c:pt idx="132">
                  <c:v>41597</c:v>
                </c:pt>
                <c:pt idx="133">
                  <c:v>41627</c:v>
                </c:pt>
                <c:pt idx="134">
                  <c:v>41659</c:v>
                </c:pt>
                <c:pt idx="135">
                  <c:v>41691</c:v>
                </c:pt>
                <c:pt idx="136">
                  <c:v>41718</c:v>
                </c:pt>
                <c:pt idx="137">
                  <c:v>41744</c:v>
                </c:pt>
                <c:pt idx="138">
                  <c:v>41779</c:v>
                </c:pt>
                <c:pt idx="139">
                  <c:v>41808</c:v>
                </c:pt>
                <c:pt idx="140">
                  <c:v>41842</c:v>
                </c:pt>
                <c:pt idx="141">
                  <c:v>41871</c:v>
                </c:pt>
                <c:pt idx="142">
                  <c:v>41900</c:v>
                </c:pt>
                <c:pt idx="143">
                  <c:v>41929</c:v>
                </c:pt>
                <c:pt idx="144">
                  <c:v>41963</c:v>
                </c:pt>
                <c:pt idx="145">
                  <c:v>41991</c:v>
                </c:pt>
                <c:pt idx="146">
                  <c:v>42019</c:v>
                </c:pt>
                <c:pt idx="147">
                  <c:v>42061</c:v>
                </c:pt>
                <c:pt idx="148">
                  <c:v>42082</c:v>
                </c:pt>
                <c:pt idx="149">
                  <c:v>42109</c:v>
                </c:pt>
                <c:pt idx="150">
                  <c:v>42137</c:v>
                </c:pt>
                <c:pt idx="151">
                  <c:v>42167</c:v>
                </c:pt>
                <c:pt idx="152">
                  <c:v>42200</c:v>
                </c:pt>
                <c:pt idx="153">
                  <c:v>42230</c:v>
                </c:pt>
                <c:pt idx="154">
                  <c:v>42262</c:v>
                </c:pt>
                <c:pt idx="155">
                  <c:v>42294</c:v>
                </c:pt>
                <c:pt idx="156">
                  <c:v>42324</c:v>
                </c:pt>
                <c:pt idx="157">
                  <c:v>42352</c:v>
                </c:pt>
                <c:pt idx="158">
                  <c:v>42384</c:v>
                </c:pt>
                <c:pt idx="159">
                  <c:v>42415</c:v>
                </c:pt>
                <c:pt idx="160">
                  <c:v>42446</c:v>
                </c:pt>
                <c:pt idx="161">
                  <c:v>42480</c:v>
                </c:pt>
                <c:pt idx="162">
                  <c:v>42510</c:v>
                </c:pt>
                <c:pt idx="163">
                  <c:v>42537</c:v>
                </c:pt>
                <c:pt idx="164">
                  <c:v>42564</c:v>
                </c:pt>
                <c:pt idx="165">
                  <c:v>42634</c:v>
                </c:pt>
                <c:pt idx="166">
                  <c:v>42660</c:v>
                </c:pt>
                <c:pt idx="167">
                  <c:v>42690</c:v>
                </c:pt>
                <c:pt idx="168">
                  <c:v>42720</c:v>
                </c:pt>
              </c:numCache>
            </c:numRef>
          </c:cat>
          <c:val>
            <c:numRef>
              <c:f>Tomelloso!$B$2:$B$170</c:f>
              <c:numCache>
                <c:formatCode>General</c:formatCode>
                <c:ptCount val="169"/>
                <c:pt idx="0">
                  <c:v>57.81</c:v>
                </c:pt>
                <c:pt idx="1">
                  <c:v>56.73</c:v>
                </c:pt>
                <c:pt idx="2">
                  <c:v>55.57</c:v>
                </c:pt>
                <c:pt idx="3">
                  <c:v>55.16</c:v>
                </c:pt>
                <c:pt idx="4">
                  <c:v>55.9</c:v>
                </c:pt>
                <c:pt idx="5">
                  <c:v>53.83</c:v>
                </c:pt>
                <c:pt idx="6">
                  <c:v>51.94</c:v>
                </c:pt>
                <c:pt idx="7">
                  <c:v>50.66</c:v>
                </c:pt>
                <c:pt idx="8">
                  <c:v>50.02</c:v>
                </c:pt>
                <c:pt idx="9">
                  <c:v>49.5</c:v>
                </c:pt>
                <c:pt idx="10">
                  <c:v>49.05</c:v>
                </c:pt>
                <c:pt idx="11">
                  <c:v>48.39</c:v>
                </c:pt>
                <c:pt idx="12">
                  <c:v>47.88</c:v>
                </c:pt>
                <c:pt idx="13">
                  <c:v>48.45</c:v>
                </c:pt>
                <c:pt idx="14">
                  <c:v>52.69</c:v>
                </c:pt>
                <c:pt idx="15">
                  <c:v>49.8</c:v>
                </c:pt>
                <c:pt idx="16">
                  <c:v>47.31</c:v>
                </c:pt>
                <c:pt idx="17">
                  <c:v>45.66</c:v>
                </c:pt>
                <c:pt idx="18">
                  <c:v>44.93</c:v>
                </c:pt>
                <c:pt idx="19">
                  <c:v>44.29</c:v>
                </c:pt>
                <c:pt idx="20">
                  <c:v>43.71</c:v>
                </c:pt>
                <c:pt idx="21">
                  <c:v>43.72</c:v>
                </c:pt>
                <c:pt idx="22">
                  <c:v>43.65</c:v>
                </c:pt>
                <c:pt idx="23">
                  <c:v>47.72</c:v>
                </c:pt>
                <c:pt idx="24">
                  <c:v>52.3</c:v>
                </c:pt>
                <c:pt idx="25">
                  <c:v>56.21</c:v>
                </c:pt>
                <c:pt idx="26">
                  <c:v>51.1</c:v>
                </c:pt>
                <c:pt idx="27">
                  <c:v>45.83</c:v>
                </c:pt>
                <c:pt idx="28">
                  <c:v>45.15</c:v>
                </c:pt>
                <c:pt idx="29">
                  <c:v>44.54</c:v>
                </c:pt>
                <c:pt idx="30">
                  <c:v>44.11</c:v>
                </c:pt>
                <c:pt idx="31">
                  <c:v>43.84</c:v>
                </c:pt>
                <c:pt idx="32">
                  <c:v>43.87</c:v>
                </c:pt>
                <c:pt idx="33">
                  <c:v>43.56</c:v>
                </c:pt>
                <c:pt idx="34">
                  <c:v>43.55</c:v>
                </c:pt>
                <c:pt idx="35">
                  <c:v>53.02</c:v>
                </c:pt>
                <c:pt idx="36">
                  <c:v>53.73</c:v>
                </c:pt>
                <c:pt idx="37">
                  <c:v>49.79</c:v>
                </c:pt>
                <c:pt idx="38">
                  <c:v>47.83</c:v>
                </c:pt>
                <c:pt idx="39">
                  <c:v>46.93</c:v>
                </c:pt>
                <c:pt idx="40">
                  <c:v>46.32</c:v>
                </c:pt>
                <c:pt idx="41">
                  <c:v>45.85</c:v>
                </c:pt>
                <c:pt idx="42">
                  <c:v>45.53</c:v>
                </c:pt>
                <c:pt idx="43">
                  <c:v>45.37</c:v>
                </c:pt>
                <c:pt idx="44">
                  <c:v>45.55</c:v>
                </c:pt>
                <c:pt idx="45">
                  <c:v>45.68</c:v>
                </c:pt>
                <c:pt idx="46">
                  <c:v>54.81</c:v>
                </c:pt>
                <c:pt idx="47">
                  <c:v>56</c:v>
                </c:pt>
                <c:pt idx="48">
                  <c:v>51.94</c:v>
                </c:pt>
                <c:pt idx="49">
                  <c:v>50.23</c:v>
                </c:pt>
                <c:pt idx="50">
                  <c:v>49.06</c:v>
                </c:pt>
                <c:pt idx="51">
                  <c:v>48.38</c:v>
                </c:pt>
                <c:pt idx="52">
                  <c:v>47.9</c:v>
                </c:pt>
                <c:pt idx="53">
                  <c:v>47.54</c:v>
                </c:pt>
                <c:pt idx="54">
                  <c:v>47.31</c:v>
                </c:pt>
                <c:pt idx="55">
                  <c:v>47.24</c:v>
                </c:pt>
                <c:pt idx="56">
                  <c:v>47.8</c:v>
                </c:pt>
                <c:pt idx="57">
                  <c:v>54.53</c:v>
                </c:pt>
                <c:pt idx="58">
                  <c:v>58.14</c:v>
                </c:pt>
                <c:pt idx="59">
                  <c:v>58.7</c:v>
                </c:pt>
                <c:pt idx="60">
                  <c:v>55.38</c:v>
                </c:pt>
                <c:pt idx="61">
                  <c:v>53.8</c:v>
                </c:pt>
                <c:pt idx="62">
                  <c:v>51.14</c:v>
                </c:pt>
                <c:pt idx="63">
                  <c:v>50.47</c:v>
                </c:pt>
                <c:pt idx="64">
                  <c:v>50.02</c:v>
                </c:pt>
                <c:pt idx="65">
                  <c:v>49.46</c:v>
                </c:pt>
                <c:pt idx="66">
                  <c:v>49.71</c:v>
                </c:pt>
                <c:pt idx="67">
                  <c:v>49.74</c:v>
                </c:pt>
                <c:pt idx="68">
                  <c:v>59.56</c:v>
                </c:pt>
                <c:pt idx="69">
                  <c:v>70.5</c:v>
                </c:pt>
                <c:pt idx="70">
                  <c:v>64.3</c:v>
                </c:pt>
                <c:pt idx="71">
                  <c:v>60.62</c:v>
                </c:pt>
                <c:pt idx="72">
                  <c:v>55.9</c:v>
                </c:pt>
                <c:pt idx="73">
                  <c:v>54.39</c:v>
                </c:pt>
                <c:pt idx="74">
                  <c:v>52.87</c:v>
                </c:pt>
                <c:pt idx="75">
                  <c:v>52.31</c:v>
                </c:pt>
                <c:pt idx="76">
                  <c:v>51.32</c:v>
                </c:pt>
                <c:pt idx="77">
                  <c:v>50.75</c:v>
                </c:pt>
                <c:pt idx="78">
                  <c:v>50.43</c:v>
                </c:pt>
                <c:pt idx="79">
                  <c:v>51.77</c:v>
                </c:pt>
                <c:pt idx="80">
                  <c:v>63.28</c:v>
                </c:pt>
                <c:pt idx="81">
                  <c:v>63.06</c:v>
                </c:pt>
                <c:pt idx="82">
                  <c:v>58.3</c:v>
                </c:pt>
                <c:pt idx="83">
                  <c:v>55.95</c:v>
                </c:pt>
                <c:pt idx="84">
                  <c:v>53.42</c:v>
                </c:pt>
                <c:pt idx="85">
                  <c:v>51.47</c:v>
                </c:pt>
                <c:pt idx="86">
                  <c:v>49.46</c:v>
                </c:pt>
                <c:pt idx="87">
                  <c:v>49.24</c:v>
                </c:pt>
                <c:pt idx="88">
                  <c:v>50.2</c:v>
                </c:pt>
                <c:pt idx="89">
                  <c:v>58.67</c:v>
                </c:pt>
                <c:pt idx="90">
                  <c:v>60.69</c:v>
                </c:pt>
                <c:pt idx="91">
                  <c:v>54.75</c:v>
                </c:pt>
                <c:pt idx="92">
                  <c:v>57.05</c:v>
                </c:pt>
                <c:pt idx="93">
                  <c:v>56.05</c:v>
                </c:pt>
                <c:pt idx="94">
                  <c:v>55.38</c:v>
                </c:pt>
                <c:pt idx="95">
                  <c:v>54.28</c:v>
                </c:pt>
                <c:pt idx="96">
                  <c:v>54.31</c:v>
                </c:pt>
                <c:pt idx="97">
                  <c:v>55.11</c:v>
                </c:pt>
                <c:pt idx="98">
                  <c:v>69.69</c:v>
                </c:pt>
                <c:pt idx="99">
                  <c:v>41.68</c:v>
                </c:pt>
                <c:pt idx="100">
                  <c:v>45</c:v>
                </c:pt>
                <c:pt idx="101">
                  <c:v>40.04</c:v>
                </c:pt>
                <c:pt idx="102">
                  <c:v>39.39</c:v>
                </c:pt>
                <c:pt idx="103">
                  <c:v>39.18</c:v>
                </c:pt>
                <c:pt idx="104">
                  <c:v>41.38</c:v>
                </c:pt>
                <c:pt idx="105">
                  <c:v>43.2</c:v>
                </c:pt>
                <c:pt idx="106">
                  <c:v>40.51</c:v>
                </c:pt>
                <c:pt idx="107">
                  <c:v>39.31</c:v>
                </c:pt>
                <c:pt idx="108">
                  <c:v>38.22</c:v>
                </c:pt>
                <c:pt idx="109">
                  <c:v>37.25</c:v>
                </c:pt>
                <c:pt idx="110">
                  <c:v>36.56</c:v>
                </c:pt>
                <c:pt idx="111">
                  <c:v>35.770000000000003</c:v>
                </c:pt>
                <c:pt idx="112">
                  <c:v>35.58</c:v>
                </c:pt>
                <c:pt idx="113">
                  <c:v>35.03</c:v>
                </c:pt>
                <c:pt idx="114">
                  <c:v>34.6</c:v>
                </c:pt>
                <c:pt idx="115">
                  <c:v>36.06</c:v>
                </c:pt>
                <c:pt idx="116">
                  <c:v>36.78</c:v>
                </c:pt>
                <c:pt idx="117">
                  <c:v>37.85</c:v>
                </c:pt>
                <c:pt idx="118">
                  <c:v>37.159999999999997</c:v>
                </c:pt>
                <c:pt idx="119">
                  <c:v>36.44</c:v>
                </c:pt>
                <c:pt idx="120">
                  <c:v>35.9</c:v>
                </c:pt>
                <c:pt idx="121">
                  <c:v>35.479999999999997</c:v>
                </c:pt>
                <c:pt idx="122">
                  <c:v>35.049999999999997</c:v>
                </c:pt>
                <c:pt idx="123">
                  <c:v>34.619999999999997</c:v>
                </c:pt>
                <c:pt idx="124">
                  <c:v>34.200000000000003</c:v>
                </c:pt>
                <c:pt idx="125">
                  <c:v>34.93</c:v>
                </c:pt>
                <c:pt idx="126">
                  <c:v>32.93</c:v>
                </c:pt>
                <c:pt idx="127">
                  <c:v>32.46</c:v>
                </c:pt>
                <c:pt idx="128">
                  <c:v>33.6</c:v>
                </c:pt>
                <c:pt idx="129">
                  <c:v>34.92</c:v>
                </c:pt>
                <c:pt idx="130">
                  <c:v>34.1</c:v>
                </c:pt>
                <c:pt idx="131">
                  <c:v>33.32</c:v>
                </c:pt>
                <c:pt idx="132">
                  <c:v>32.58</c:v>
                </c:pt>
                <c:pt idx="133">
                  <c:v>31.95</c:v>
                </c:pt>
                <c:pt idx="134">
                  <c:v>31.32</c:v>
                </c:pt>
                <c:pt idx="135">
                  <c:v>30.8</c:v>
                </c:pt>
                <c:pt idx="136">
                  <c:v>30.28</c:v>
                </c:pt>
                <c:pt idx="137">
                  <c:v>29.82</c:v>
                </c:pt>
                <c:pt idx="138">
                  <c:v>29.44</c:v>
                </c:pt>
                <c:pt idx="139">
                  <c:v>29.79</c:v>
                </c:pt>
                <c:pt idx="140">
                  <c:v>32.520000000000003</c:v>
                </c:pt>
                <c:pt idx="141">
                  <c:v>33.549999999999997</c:v>
                </c:pt>
                <c:pt idx="142">
                  <c:v>31.6</c:v>
                </c:pt>
                <c:pt idx="143">
                  <c:v>30.99</c:v>
                </c:pt>
                <c:pt idx="144">
                  <c:v>30.42</c:v>
                </c:pt>
                <c:pt idx="145">
                  <c:v>30.02</c:v>
                </c:pt>
                <c:pt idx="146">
                  <c:v>29.61</c:v>
                </c:pt>
                <c:pt idx="147">
                  <c:v>29.22</c:v>
                </c:pt>
                <c:pt idx="148">
                  <c:v>28.9</c:v>
                </c:pt>
                <c:pt idx="149">
                  <c:v>28.62</c:v>
                </c:pt>
                <c:pt idx="150">
                  <c:v>28.55</c:v>
                </c:pt>
                <c:pt idx="151">
                  <c:v>28.66</c:v>
                </c:pt>
                <c:pt idx="152">
                  <c:v>30.51</c:v>
                </c:pt>
                <c:pt idx="153">
                  <c:v>32.22</c:v>
                </c:pt>
                <c:pt idx="154">
                  <c:v>31.64</c:v>
                </c:pt>
                <c:pt idx="155">
                  <c:v>31.3</c:v>
                </c:pt>
                <c:pt idx="156">
                  <c:v>30.91</c:v>
                </c:pt>
                <c:pt idx="157">
                  <c:v>30.65</c:v>
                </c:pt>
                <c:pt idx="158">
                  <c:v>30.45</c:v>
                </c:pt>
                <c:pt idx="159">
                  <c:v>30.27</c:v>
                </c:pt>
                <c:pt idx="160">
                  <c:v>30.19</c:v>
                </c:pt>
                <c:pt idx="161">
                  <c:v>29.95</c:v>
                </c:pt>
                <c:pt idx="162">
                  <c:v>29.94</c:v>
                </c:pt>
                <c:pt idx="163">
                  <c:v>30.14</c:v>
                </c:pt>
                <c:pt idx="164">
                  <c:v>34.29</c:v>
                </c:pt>
                <c:pt idx="165">
                  <c:v>34.950000000000003</c:v>
                </c:pt>
                <c:pt idx="166">
                  <c:v>34.380000000000003</c:v>
                </c:pt>
                <c:pt idx="167">
                  <c:v>33.93</c:v>
                </c:pt>
                <c:pt idx="168">
                  <c:v>33.65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2928"/>
        <c:axId val="770833728"/>
      </c:lineChart>
      <c:dateAx>
        <c:axId val="19961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0833728"/>
        <c:crosses val="autoZero"/>
        <c:auto val="1"/>
        <c:lblOffset val="100"/>
        <c:baseTimeUnit val="days"/>
      </c:dateAx>
      <c:valAx>
        <c:axId val="770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'Torralba de Calatrava'!$B$1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'Torralba de Calatrava'!$A$2:$A$93</c:f>
              <c:numCache>
                <c:formatCode>m/d/yyyy</c:formatCode>
                <c:ptCount val="92"/>
                <c:pt idx="0">
                  <c:v>39861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40014</c:v>
                </c:pt>
                <c:pt idx="6">
                  <c:v>40055</c:v>
                </c:pt>
                <c:pt idx="7">
                  <c:v>40078</c:v>
                </c:pt>
                <c:pt idx="8">
                  <c:v>40114</c:v>
                </c:pt>
                <c:pt idx="9">
                  <c:v>40143</c:v>
                </c:pt>
                <c:pt idx="10">
                  <c:v>40205</c:v>
                </c:pt>
                <c:pt idx="11">
                  <c:v>40254</c:v>
                </c:pt>
                <c:pt idx="12">
                  <c:v>40289</c:v>
                </c:pt>
                <c:pt idx="13">
                  <c:v>40316</c:v>
                </c:pt>
                <c:pt idx="14">
                  <c:v>40350</c:v>
                </c:pt>
                <c:pt idx="15">
                  <c:v>40379</c:v>
                </c:pt>
                <c:pt idx="16">
                  <c:v>40408</c:v>
                </c:pt>
                <c:pt idx="17">
                  <c:v>40449</c:v>
                </c:pt>
                <c:pt idx="18">
                  <c:v>40477</c:v>
                </c:pt>
                <c:pt idx="19">
                  <c:v>40505</c:v>
                </c:pt>
                <c:pt idx="20">
                  <c:v>40539</c:v>
                </c:pt>
                <c:pt idx="21">
                  <c:v>40568</c:v>
                </c:pt>
                <c:pt idx="22">
                  <c:v>40591</c:v>
                </c:pt>
                <c:pt idx="23">
                  <c:v>40624</c:v>
                </c:pt>
                <c:pt idx="24">
                  <c:v>40651</c:v>
                </c:pt>
                <c:pt idx="25">
                  <c:v>40688</c:v>
                </c:pt>
                <c:pt idx="26">
                  <c:v>40709</c:v>
                </c:pt>
                <c:pt idx="27">
                  <c:v>40743</c:v>
                </c:pt>
                <c:pt idx="28">
                  <c:v>40778</c:v>
                </c:pt>
                <c:pt idx="29">
                  <c:v>40805</c:v>
                </c:pt>
                <c:pt idx="30">
                  <c:v>40837</c:v>
                </c:pt>
                <c:pt idx="31">
                  <c:v>40871</c:v>
                </c:pt>
                <c:pt idx="32">
                  <c:v>40892</c:v>
                </c:pt>
                <c:pt idx="33">
                  <c:v>40924</c:v>
                </c:pt>
                <c:pt idx="34">
                  <c:v>40954</c:v>
                </c:pt>
                <c:pt idx="35">
                  <c:v>40984</c:v>
                </c:pt>
                <c:pt idx="36">
                  <c:v>41017</c:v>
                </c:pt>
                <c:pt idx="37">
                  <c:v>41047</c:v>
                </c:pt>
                <c:pt idx="38">
                  <c:v>41080</c:v>
                </c:pt>
                <c:pt idx="39">
                  <c:v>41109</c:v>
                </c:pt>
                <c:pt idx="40">
                  <c:v>41142</c:v>
                </c:pt>
                <c:pt idx="41">
                  <c:v>41174</c:v>
                </c:pt>
                <c:pt idx="42">
                  <c:v>41206</c:v>
                </c:pt>
                <c:pt idx="43">
                  <c:v>41234</c:v>
                </c:pt>
                <c:pt idx="44">
                  <c:v>41264</c:v>
                </c:pt>
                <c:pt idx="45">
                  <c:v>41298</c:v>
                </c:pt>
                <c:pt idx="46">
                  <c:v>41327</c:v>
                </c:pt>
                <c:pt idx="47">
                  <c:v>41348</c:v>
                </c:pt>
                <c:pt idx="48">
                  <c:v>41387</c:v>
                </c:pt>
                <c:pt idx="49">
                  <c:v>41415</c:v>
                </c:pt>
                <c:pt idx="50">
                  <c:v>41439</c:v>
                </c:pt>
                <c:pt idx="51">
                  <c:v>41505</c:v>
                </c:pt>
                <c:pt idx="52">
                  <c:v>41547</c:v>
                </c:pt>
                <c:pt idx="53">
                  <c:v>41577</c:v>
                </c:pt>
                <c:pt idx="54">
                  <c:v>41599</c:v>
                </c:pt>
                <c:pt idx="55">
                  <c:v>41626</c:v>
                </c:pt>
                <c:pt idx="56">
                  <c:v>41667</c:v>
                </c:pt>
                <c:pt idx="57">
                  <c:v>41684</c:v>
                </c:pt>
                <c:pt idx="58">
                  <c:v>41712</c:v>
                </c:pt>
                <c:pt idx="59">
                  <c:v>41757</c:v>
                </c:pt>
                <c:pt idx="60">
                  <c:v>41782</c:v>
                </c:pt>
                <c:pt idx="61">
                  <c:v>41803</c:v>
                </c:pt>
                <c:pt idx="62">
                  <c:v>41837</c:v>
                </c:pt>
                <c:pt idx="63">
                  <c:v>41872</c:v>
                </c:pt>
                <c:pt idx="64">
                  <c:v>41904</c:v>
                </c:pt>
                <c:pt idx="65">
                  <c:v>41927</c:v>
                </c:pt>
                <c:pt idx="66">
                  <c:v>41970</c:v>
                </c:pt>
                <c:pt idx="67">
                  <c:v>41985</c:v>
                </c:pt>
                <c:pt idx="68">
                  <c:v>42016</c:v>
                </c:pt>
                <c:pt idx="69">
                  <c:v>42044</c:v>
                </c:pt>
                <c:pt idx="70">
                  <c:v>42079</c:v>
                </c:pt>
                <c:pt idx="71">
                  <c:v>42109</c:v>
                </c:pt>
                <c:pt idx="72">
                  <c:v>42139</c:v>
                </c:pt>
                <c:pt idx="73">
                  <c:v>42174</c:v>
                </c:pt>
                <c:pt idx="74">
                  <c:v>42200</c:v>
                </c:pt>
                <c:pt idx="75">
                  <c:v>42230</c:v>
                </c:pt>
                <c:pt idx="76">
                  <c:v>42261</c:v>
                </c:pt>
                <c:pt idx="77">
                  <c:v>42292</c:v>
                </c:pt>
                <c:pt idx="78">
                  <c:v>42320</c:v>
                </c:pt>
                <c:pt idx="79">
                  <c:v>42349</c:v>
                </c:pt>
                <c:pt idx="80">
                  <c:v>42394</c:v>
                </c:pt>
                <c:pt idx="81">
                  <c:v>42411</c:v>
                </c:pt>
                <c:pt idx="82">
                  <c:v>42451</c:v>
                </c:pt>
                <c:pt idx="83">
                  <c:v>42474</c:v>
                </c:pt>
                <c:pt idx="84">
                  <c:v>42499</c:v>
                </c:pt>
                <c:pt idx="85">
                  <c:v>42534</c:v>
                </c:pt>
                <c:pt idx="86">
                  <c:v>42565</c:v>
                </c:pt>
                <c:pt idx="87">
                  <c:v>42607</c:v>
                </c:pt>
                <c:pt idx="88">
                  <c:v>42632</c:v>
                </c:pt>
                <c:pt idx="89">
                  <c:v>42653</c:v>
                </c:pt>
                <c:pt idx="90">
                  <c:v>42684</c:v>
                </c:pt>
                <c:pt idx="91">
                  <c:v>42716</c:v>
                </c:pt>
              </c:numCache>
            </c:numRef>
          </c:cat>
          <c:val>
            <c:numRef>
              <c:f>'Torralba de Calatrava'!$B$2:$B$93</c:f>
              <c:numCache>
                <c:formatCode>General</c:formatCode>
                <c:ptCount val="92"/>
                <c:pt idx="0">
                  <c:v>19.86</c:v>
                </c:pt>
                <c:pt idx="1">
                  <c:v>19.670000000000002</c:v>
                </c:pt>
                <c:pt idx="2">
                  <c:v>19.57</c:v>
                </c:pt>
                <c:pt idx="3">
                  <c:v>19.579999999999998</c:v>
                </c:pt>
                <c:pt idx="4">
                  <c:v>19.61</c:v>
                </c:pt>
                <c:pt idx="5">
                  <c:v>20.079999999999998</c:v>
                </c:pt>
                <c:pt idx="6">
                  <c:v>20.43</c:v>
                </c:pt>
                <c:pt idx="7">
                  <c:v>20.350000000000001</c:v>
                </c:pt>
                <c:pt idx="8">
                  <c:v>20.22</c:v>
                </c:pt>
                <c:pt idx="9">
                  <c:v>20.11</c:v>
                </c:pt>
                <c:pt idx="10">
                  <c:v>17.41</c:v>
                </c:pt>
                <c:pt idx="11">
                  <c:v>14.61</c:v>
                </c:pt>
                <c:pt idx="12">
                  <c:v>14.34</c:v>
                </c:pt>
                <c:pt idx="13">
                  <c:v>12.8</c:v>
                </c:pt>
                <c:pt idx="14">
                  <c:v>12.37</c:v>
                </c:pt>
                <c:pt idx="15">
                  <c:v>12.28</c:v>
                </c:pt>
                <c:pt idx="16">
                  <c:v>12.45</c:v>
                </c:pt>
                <c:pt idx="17">
                  <c:v>12.3</c:v>
                </c:pt>
                <c:pt idx="18">
                  <c:v>12.29</c:v>
                </c:pt>
                <c:pt idx="19">
                  <c:v>12.14</c:v>
                </c:pt>
                <c:pt idx="20">
                  <c:v>11.46</c:v>
                </c:pt>
                <c:pt idx="21">
                  <c:v>10.66</c:v>
                </c:pt>
                <c:pt idx="22">
                  <c:v>10.15</c:v>
                </c:pt>
                <c:pt idx="23">
                  <c:v>9.68</c:v>
                </c:pt>
                <c:pt idx="24">
                  <c:v>9.36</c:v>
                </c:pt>
                <c:pt idx="25">
                  <c:v>8.89</c:v>
                </c:pt>
                <c:pt idx="26">
                  <c:v>8.69</c:v>
                </c:pt>
                <c:pt idx="27">
                  <c:v>8.64</c:v>
                </c:pt>
                <c:pt idx="28">
                  <c:v>8.76</c:v>
                </c:pt>
                <c:pt idx="29">
                  <c:v>8.76</c:v>
                </c:pt>
                <c:pt idx="30">
                  <c:v>8.7100000000000009</c:v>
                </c:pt>
                <c:pt idx="31">
                  <c:v>8.64</c:v>
                </c:pt>
                <c:pt idx="32">
                  <c:v>8.6</c:v>
                </c:pt>
                <c:pt idx="33">
                  <c:v>8.4600000000000009</c:v>
                </c:pt>
                <c:pt idx="34">
                  <c:v>8.41</c:v>
                </c:pt>
                <c:pt idx="35">
                  <c:v>8.9</c:v>
                </c:pt>
                <c:pt idx="36">
                  <c:v>8.51</c:v>
                </c:pt>
                <c:pt idx="37">
                  <c:v>8.8000000000000007</c:v>
                </c:pt>
                <c:pt idx="38">
                  <c:v>8.4499999999999993</c:v>
                </c:pt>
                <c:pt idx="39">
                  <c:v>8.51</c:v>
                </c:pt>
                <c:pt idx="40">
                  <c:v>9.4499999999999993</c:v>
                </c:pt>
                <c:pt idx="41">
                  <c:v>8.69</c:v>
                </c:pt>
                <c:pt idx="42">
                  <c:v>8.5500000000000007</c:v>
                </c:pt>
                <c:pt idx="43">
                  <c:v>8.25</c:v>
                </c:pt>
                <c:pt idx="44">
                  <c:v>7.65</c:v>
                </c:pt>
                <c:pt idx="45">
                  <c:v>7.34</c:v>
                </c:pt>
                <c:pt idx="46">
                  <c:v>7.12</c:v>
                </c:pt>
                <c:pt idx="47">
                  <c:v>6.85</c:v>
                </c:pt>
                <c:pt idx="48">
                  <c:v>6.06</c:v>
                </c:pt>
                <c:pt idx="49">
                  <c:v>5.85</c:v>
                </c:pt>
                <c:pt idx="50">
                  <c:v>5.79</c:v>
                </c:pt>
                <c:pt idx="51">
                  <c:v>6.15</c:v>
                </c:pt>
                <c:pt idx="52">
                  <c:v>6.11</c:v>
                </c:pt>
                <c:pt idx="53">
                  <c:v>5.96</c:v>
                </c:pt>
                <c:pt idx="54">
                  <c:v>5.83</c:v>
                </c:pt>
                <c:pt idx="55">
                  <c:v>5.72</c:v>
                </c:pt>
                <c:pt idx="56">
                  <c:v>5.45</c:v>
                </c:pt>
                <c:pt idx="57">
                  <c:v>5.3</c:v>
                </c:pt>
                <c:pt idx="58">
                  <c:v>5.08</c:v>
                </c:pt>
                <c:pt idx="59">
                  <c:v>5.28</c:v>
                </c:pt>
                <c:pt idx="60">
                  <c:v>5.28</c:v>
                </c:pt>
                <c:pt idx="61">
                  <c:v>5.34</c:v>
                </c:pt>
                <c:pt idx="62">
                  <c:v>5.68</c:v>
                </c:pt>
                <c:pt idx="63">
                  <c:v>5.65</c:v>
                </c:pt>
                <c:pt idx="64">
                  <c:v>5.79</c:v>
                </c:pt>
                <c:pt idx="65">
                  <c:v>5.72</c:v>
                </c:pt>
                <c:pt idx="66">
                  <c:v>5.69</c:v>
                </c:pt>
                <c:pt idx="67">
                  <c:v>5.67</c:v>
                </c:pt>
                <c:pt idx="68">
                  <c:v>5.62</c:v>
                </c:pt>
                <c:pt idx="69">
                  <c:v>5.55</c:v>
                </c:pt>
                <c:pt idx="70">
                  <c:v>5.5</c:v>
                </c:pt>
                <c:pt idx="71">
                  <c:v>5.35</c:v>
                </c:pt>
                <c:pt idx="72">
                  <c:v>5.4</c:v>
                </c:pt>
                <c:pt idx="73">
                  <c:v>5.56</c:v>
                </c:pt>
                <c:pt idx="74">
                  <c:v>5.97</c:v>
                </c:pt>
                <c:pt idx="75">
                  <c:v>6.4</c:v>
                </c:pt>
                <c:pt idx="76">
                  <c:v>6.25</c:v>
                </c:pt>
                <c:pt idx="77">
                  <c:v>6.32</c:v>
                </c:pt>
                <c:pt idx="78">
                  <c:v>6.23</c:v>
                </c:pt>
                <c:pt idx="79">
                  <c:v>6.21</c:v>
                </c:pt>
                <c:pt idx="80">
                  <c:v>6.19</c:v>
                </c:pt>
                <c:pt idx="81">
                  <c:v>6.18</c:v>
                </c:pt>
                <c:pt idx="82">
                  <c:v>6.19</c:v>
                </c:pt>
                <c:pt idx="83">
                  <c:v>6.28</c:v>
                </c:pt>
                <c:pt idx="84">
                  <c:v>6.27</c:v>
                </c:pt>
                <c:pt idx="85">
                  <c:v>6.37</c:v>
                </c:pt>
                <c:pt idx="86">
                  <c:v>6.84</c:v>
                </c:pt>
                <c:pt idx="87">
                  <c:v>7.11</c:v>
                </c:pt>
                <c:pt idx="88">
                  <c:v>7.18</c:v>
                </c:pt>
                <c:pt idx="89">
                  <c:v>7.41</c:v>
                </c:pt>
                <c:pt idx="90">
                  <c:v>7.11</c:v>
                </c:pt>
                <c:pt idx="91">
                  <c:v>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3440"/>
        <c:axId val="771595584"/>
      </c:lineChart>
      <c:dateAx>
        <c:axId val="19961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1595584"/>
        <c:crosses val="autoZero"/>
        <c:auto val="1"/>
        <c:lblOffset val="100"/>
        <c:baseTimeUnit val="days"/>
      </c:dateAx>
      <c:valAx>
        <c:axId val="7715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1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Valdepeñas!$B$1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Valdepeñas!$A$2:$A$148</c:f>
              <c:numCache>
                <c:formatCode>m/d/yyyy</c:formatCode>
                <c:ptCount val="147"/>
                <c:pt idx="0">
                  <c:v>38066</c:v>
                </c:pt>
                <c:pt idx="1">
                  <c:v>38133</c:v>
                </c:pt>
                <c:pt idx="2">
                  <c:v>38174</c:v>
                </c:pt>
                <c:pt idx="3">
                  <c:v>38230</c:v>
                </c:pt>
                <c:pt idx="4">
                  <c:v>38289</c:v>
                </c:pt>
                <c:pt idx="5">
                  <c:v>38321</c:v>
                </c:pt>
                <c:pt idx="6">
                  <c:v>38352</c:v>
                </c:pt>
                <c:pt idx="7">
                  <c:v>38383</c:v>
                </c:pt>
                <c:pt idx="8">
                  <c:v>38408</c:v>
                </c:pt>
                <c:pt idx="9">
                  <c:v>38439</c:v>
                </c:pt>
                <c:pt idx="10">
                  <c:v>38469</c:v>
                </c:pt>
                <c:pt idx="11">
                  <c:v>38499</c:v>
                </c:pt>
                <c:pt idx="12">
                  <c:v>38529</c:v>
                </c:pt>
                <c:pt idx="13">
                  <c:v>38561</c:v>
                </c:pt>
                <c:pt idx="14">
                  <c:v>38592</c:v>
                </c:pt>
                <c:pt idx="15">
                  <c:v>38621</c:v>
                </c:pt>
                <c:pt idx="16">
                  <c:v>38649</c:v>
                </c:pt>
                <c:pt idx="17">
                  <c:v>38684</c:v>
                </c:pt>
                <c:pt idx="18">
                  <c:v>38714</c:v>
                </c:pt>
                <c:pt idx="19">
                  <c:v>38742</c:v>
                </c:pt>
                <c:pt idx="20">
                  <c:v>38770</c:v>
                </c:pt>
                <c:pt idx="21">
                  <c:v>38803</c:v>
                </c:pt>
                <c:pt idx="22">
                  <c:v>38832</c:v>
                </c:pt>
                <c:pt idx="23">
                  <c:v>38866</c:v>
                </c:pt>
                <c:pt idx="24">
                  <c:v>38890</c:v>
                </c:pt>
                <c:pt idx="25">
                  <c:v>38925</c:v>
                </c:pt>
                <c:pt idx="26">
                  <c:v>38954</c:v>
                </c:pt>
                <c:pt idx="27">
                  <c:v>38982</c:v>
                </c:pt>
                <c:pt idx="28">
                  <c:v>39017</c:v>
                </c:pt>
                <c:pt idx="29">
                  <c:v>39048</c:v>
                </c:pt>
                <c:pt idx="30">
                  <c:v>39077</c:v>
                </c:pt>
                <c:pt idx="31">
                  <c:v>39105</c:v>
                </c:pt>
                <c:pt idx="32">
                  <c:v>39141</c:v>
                </c:pt>
                <c:pt idx="33">
                  <c:v>39161</c:v>
                </c:pt>
                <c:pt idx="34">
                  <c:v>39195</c:v>
                </c:pt>
                <c:pt idx="35">
                  <c:v>39223</c:v>
                </c:pt>
                <c:pt idx="36">
                  <c:v>39255</c:v>
                </c:pt>
                <c:pt idx="37">
                  <c:v>39287</c:v>
                </c:pt>
                <c:pt idx="38">
                  <c:v>39314</c:v>
                </c:pt>
                <c:pt idx="39">
                  <c:v>39345</c:v>
                </c:pt>
                <c:pt idx="40">
                  <c:v>39377</c:v>
                </c:pt>
                <c:pt idx="41">
                  <c:v>39408</c:v>
                </c:pt>
                <c:pt idx="42">
                  <c:v>39434</c:v>
                </c:pt>
                <c:pt idx="43">
                  <c:v>39469</c:v>
                </c:pt>
                <c:pt idx="44">
                  <c:v>39507</c:v>
                </c:pt>
                <c:pt idx="45">
                  <c:v>39532</c:v>
                </c:pt>
                <c:pt idx="46">
                  <c:v>39562</c:v>
                </c:pt>
                <c:pt idx="47">
                  <c:v>39595</c:v>
                </c:pt>
                <c:pt idx="48">
                  <c:v>39622</c:v>
                </c:pt>
                <c:pt idx="49">
                  <c:v>39659</c:v>
                </c:pt>
                <c:pt idx="50">
                  <c:v>39685</c:v>
                </c:pt>
                <c:pt idx="51">
                  <c:v>39721</c:v>
                </c:pt>
                <c:pt idx="52">
                  <c:v>39752</c:v>
                </c:pt>
                <c:pt idx="53">
                  <c:v>39831</c:v>
                </c:pt>
                <c:pt idx="54">
                  <c:v>39862</c:v>
                </c:pt>
                <c:pt idx="55">
                  <c:v>39887</c:v>
                </c:pt>
                <c:pt idx="56">
                  <c:v>39911</c:v>
                </c:pt>
                <c:pt idx="57">
                  <c:v>39948</c:v>
                </c:pt>
                <c:pt idx="58">
                  <c:v>39979</c:v>
                </c:pt>
                <c:pt idx="59">
                  <c:v>40015</c:v>
                </c:pt>
                <c:pt idx="60">
                  <c:v>40055</c:v>
                </c:pt>
                <c:pt idx="61">
                  <c:v>40080</c:v>
                </c:pt>
                <c:pt idx="62">
                  <c:v>40113</c:v>
                </c:pt>
                <c:pt idx="63">
                  <c:v>40142</c:v>
                </c:pt>
                <c:pt idx="64">
                  <c:v>40164</c:v>
                </c:pt>
                <c:pt idx="65">
                  <c:v>40205</c:v>
                </c:pt>
                <c:pt idx="66">
                  <c:v>40234</c:v>
                </c:pt>
                <c:pt idx="67">
                  <c:v>40253</c:v>
                </c:pt>
                <c:pt idx="68">
                  <c:v>40290</c:v>
                </c:pt>
                <c:pt idx="69">
                  <c:v>40316</c:v>
                </c:pt>
                <c:pt idx="70">
                  <c:v>40352</c:v>
                </c:pt>
                <c:pt idx="71">
                  <c:v>40381</c:v>
                </c:pt>
                <c:pt idx="72">
                  <c:v>40408</c:v>
                </c:pt>
                <c:pt idx="73">
                  <c:v>40444</c:v>
                </c:pt>
                <c:pt idx="74">
                  <c:v>40477</c:v>
                </c:pt>
                <c:pt idx="75">
                  <c:v>40506</c:v>
                </c:pt>
                <c:pt idx="76">
                  <c:v>40535</c:v>
                </c:pt>
                <c:pt idx="77">
                  <c:v>40570</c:v>
                </c:pt>
                <c:pt idx="78">
                  <c:v>40592</c:v>
                </c:pt>
                <c:pt idx="79">
                  <c:v>40626</c:v>
                </c:pt>
                <c:pt idx="80">
                  <c:v>40651</c:v>
                </c:pt>
                <c:pt idx="81">
                  <c:v>40683</c:v>
                </c:pt>
                <c:pt idx="82">
                  <c:v>40709</c:v>
                </c:pt>
                <c:pt idx="83">
                  <c:v>40744</c:v>
                </c:pt>
                <c:pt idx="84">
                  <c:v>40780</c:v>
                </c:pt>
                <c:pt idx="85">
                  <c:v>40807</c:v>
                </c:pt>
                <c:pt idx="86">
                  <c:v>40835</c:v>
                </c:pt>
                <c:pt idx="87">
                  <c:v>40864</c:v>
                </c:pt>
                <c:pt idx="88">
                  <c:v>40893</c:v>
                </c:pt>
                <c:pt idx="89">
                  <c:v>40935</c:v>
                </c:pt>
                <c:pt idx="90">
                  <c:v>40956</c:v>
                </c:pt>
                <c:pt idx="91">
                  <c:v>40988</c:v>
                </c:pt>
                <c:pt idx="92">
                  <c:v>41018</c:v>
                </c:pt>
                <c:pt idx="93">
                  <c:v>41053</c:v>
                </c:pt>
                <c:pt idx="94">
                  <c:v>41082</c:v>
                </c:pt>
                <c:pt idx="95">
                  <c:v>41110</c:v>
                </c:pt>
                <c:pt idx="96">
                  <c:v>41144</c:v>
                </c:pt>
                <c:pt idx="97">
                  <c:v>41179</c:v>
                </c:pt>
                <c:pt idx="98">
                  <c:v>41207</c:v>
                </c:pt>
                <c:pt idx="99">
                  <c:v>41236</c:v>
                </c:pt>
                <c:pt idx="100">
                  <c:v>41262</c:v>
                </c:pt>
                <c:pt idx="101">
                  <c:v>41297</c:v>
                </c:pt>
                <c:pt idx="102">
                  <c:v>41333</c:v>
                </c:pt>
                <c:pt idx="103">
                  <c:v>41353</c:v>
                </c:pt>
                <c:pt idx="104">
                  <c:v>41386</c:v>
                </c:pt>
                <c:pt idx="105">
                  <c:v>41415</c:v>
                </c:pt>
                <c:pt idx="106">
                  <c:v>41442</c:v>
                </c:pt>
                <c:pt idx="107">
                  <c:v>41472</c:v>
                </c:pt>
                <c:pt idx="108">
                  <c:v>41509</c:v>
                </c:pt>
                <c:pt idx="109">
                  <c:v>41542</c:v>
                </c:pt>
                <c:pt idx="110">
                  <c:v>41568</c:v>
                </c:pt>
                <c:pt idx="111">
                  <c:v>41597</c:v>
                </c:pt>
                <c:pt idx="112">
                  <c:v>41625</c:v>
                </c:pt>
                <c:pt idx="113">
                  <c:v>41656</c:v>
                </c:pt>
                <c:pt idx="114">
                  <c:v>41690</c:v>
                </c:pt>
                <c:pt idx="115">
                  <c:v>41715</c:v>
                </c:pt>
                <c:pt idx="116">
                  <c:v>41753</c:v>
                </c:pt>
                <c:pt idx="117">
                  <c:v>41778</c:v>
                </c:pt>
                <c:pt idx="118">
                  <c:v>41837</c:v>
                </c:pt>
                <c:pt idx="119">
                  <c:v>41876</c:v>
                </c:pt>
                <c:pt idx="120">
                  <c:v>41900</c:v>
                </c:pt>
                <c:pt idx="121">
                  <c:v>41929</c:v>
                </c:pt>
                <c:pt idx="122">
                  <c:v>41962</c:v>
                </c:pt>
                <c:pt idx="123">
                  <c:v>41988</c:v>
                </c:pt>
                <c:pt idx="124">
                  <c:v>42024</c:v>
                </c:pt>
                <c:pt idx="125">
                  <c:v>42051</c:v>
                </c:pt>
                <c:pt idx="126">
                  <c:v>42080</c:v>
                </c:pt>
                <c:pt idx="127">
                  <c:v>42111</c:v>
                </c:pt>
                <c:pt idx="128">
                  <c:v>42142</c:v>
                </c:pt>
                <c:pt idx="129">
                  <c:v>42201</c:v>
                </c:pt>
                <c:pt idx="130">
                  <c:v>42233</c:v>
                </c:pt>
                <c:pt idx="131">
                  <c:v>42264</c:v>
                </c:pt>
                <c:pt idx="132">
                  <c:v>42292</c:v>
                </c:pt>
                <c:pt idx="133">
                  <c:v>42331</c:v>
                </c:pt>
                <c:pt idx="134">
                  <c:v>42352</c:v>
                </c:pt>
                <c:pt idx="135">
                  <c:v>42388</c:v>
                </c:pt>
                <c:pt idx="136">
                  <c:v>42415</c:v>
                </c:pt>
                <c:pt idx="137">
                  <c:v>42447</c:v>
                </c:pt>
                <c:pt idx="138">
                  <c:v>42478</c:v>
                </c:pt>
                <c:pt idx="139">
                  <c:v>42507</c:v>
                </c:pt>
                <c:pt idx="140">
                  <c:v>42542</c:v>
                </c:pt>
                <c:pt idx="141">
                  <c:v>42569</c:v>
                </c:pt>
                <c:pt idx="142">
                  <c:v>42600</c:v>
                </c:pt>
                <c:pt idx="143">
                  <c:v>42632</c:v>
                </c:pt>
                <c:pt idx="144">
                  <c:v>42660</c:v>
                </c:pt>
                <c:pt idx="145">
                  <c:v>42690</c:v>
                </c:pt>
                <c:pt idx="146">
                  <c:v>42720</c:v>
                </c:pt>
              </c:numCache>
            </c:numRef>
          </c:cat>
          <c:val>
            <c:numRef>
              <c:f>Valdepeñas!$B$2:$B$148</c:f>
              <c:numCache>
                <c:formatCode>General</c:formatCode>
                <c:ptCount val="147"/>
                <c:pt idx="0">
                  <c:v>23.99</c:v>
                </c:pt>
                <c:pt idx="1">
                  <c:v>21.48</c:v>
                </c:pt>
                <c:pt idx="2">
                  <c:v>20.77</c:v>
                </c:pt>
                <c:pt idx="3">
                  <c:v>19.55</c:v>
                </c:pt>
                <c:pt idx="4">
                  <c:v>19.28</c:v>
                </c:pt>
                <c:pt idx="5">
                  <c:v>19.260000000000002</c:v>
                </c:pt>
                <c:pt idx="6">
                  <c:v>19.27</c:v>
                </c:pt>
                <c:pt idx="7">
                  <c:v>19.28</c:v>
                </c:pt>
                <c:pt idx="8">
                  <c:v>19.190000000000001</c:v>
                </c:pt>
                <c:pt idx="9">
                  <c:v>19.34</c:v>
                </c:pt>
                <c:pt idx="10">
                  <c:v>19.489999999999998</c:v>
                </c:pt>
                <c:pt idx="11">
                  <c:v>19.71</c:v>
                </c:pt>
                <c:pt idx="12">
                  <c:v>19.809999999999999</c:v>
                </c:pt>
                <c:pt idx="13">
                  <c:v>20.71</c:v>
                </c:pt>
                <c:pt idx="14">
                  <c:v>22.23</c:v>
                </c:pt>
                <c:pt idx="15">
                  <c:v>22.51</c:v>
                </c:pt>
                <c:pt idx="16">
                  <c:v>22.45</c:v>
                </c:pt>
                <c:pt idx="17">
                  <c:v>22.5</c:v>
                </c:pt>
                <c:pt idx="18">
                  <c:v>22.52</c:v>
                </c:pt>
                <c:pt idx="19">
                  <c:v>22.51</c:v>
                </c:pt>
                <c:pt idx="20">
                  <c:v>22.42</c:v>
                </c:pt>
                <c:pt idx="21">
                  <c:v>22.53</c:v>
                </c:pt>
                <c:pt idx="22">
                  <c:v>22.63</c:v>
                </c:pt>
                <c:pt idx="23">
                  <c:v>22.81</c:v>
                </c:pt>
                <c:pt idx="24">
                  <c:v>23.04</c:v>
                </c:pt>
                <c:pt idx="25">
                  <c:v>23.43</c:v>
                </c:pt>
                <c:pt idx="26">
                  <c:v>23.71</c:v>
                </c:pt>
                <c:pt idx="27">
                  <c:v>23.52</c:v>
                </c:pt>
                <c:pt idx="28">
                  <c:v>23.58</c:v>
                </c:pt>
                <c:pt idx="29">
                  <c:v>23.62</c:v>
                </c:pt>
                <c:pt idx="30">
                  <c:v>23.63</c:v>
                </c:pt>
                <c:pt idx="31">
                  <c:v>23.61</c:v>
                </c:pt>
                <c:pt idx="32">
                  <c:v>23.59</c:v>
                </c:pt>
                <c:pt idx="33">
                  <c:v>23.59</c:v>
                </c:pt>
                <c:pt idx="34">
                  <c:v>23.65</c:v>
                </c:pt>
                <c:pt idx="35">
                  <c:v>23.65</c:v>
                </c:pt>
                <c:pt idx="36">
                  <c:v>23.92</c:v>
                </c:pt>
                <c:pt idx="37">
                  <c:v>24.06</c:v>
                </c:pt>
                <c:pt idx="38">
                  <c:v>24.41</c:v>
                </c:pt>
                <c:pt idx="39">
                  <c:v>24</c:v>
                </c:pt>
                <c:pt idx="40">
                  <c:v>24.22</c:v>
                </c:pt>
                <c:pt idx="41">
                  <c:v>24.07</c:v>
                </c:pt>
                <c:pt idx="42">
                  <c:v>24.21</c:v>
                </c:pt>
                <c:pt idx="43">
                  <c:v>24.06</c:v>
                </c:pt>
                <c:pt idx="44">
                  <c:v>24.18</c:v>
                </c:pt>
                <c:pt idx="45">
                  <c:v>24.06</c:v>
                </c:pt>
                <c:pt idx="46">
                  <c:v>23.91</c:v>
                </c:pt>
                <c:pt idx="47">
                  <c:v>23.97</c:v>
                </c:pt>
                <c:pt idx="48">
                  <c:v>25.4</c:v>
                </c:pt>
                <c:pt idx="49">
                  <c:v>28</c:v>
                </c:pt>
                <c:pt idx="50">
                  <c:v>28.23</c:v>
                </c:pt>
                <c:pt idx="51">
                  <c:v>24.33</c:v>
                </c:pt>
                <c:pt idx="52">
                  <c:v>24.16</c:v>
                </c:pt>
                <c:pt idx="53">
                  <c:v>23.92</c:v>
                </c:pt>
                <c:pt idx="54">
                  <c:v>24.15</c:v>
                </c:pt>
                <c:pt idx="55">
                  <c:v>23.88</c:v>
                </c:pt>
                <c:pt idx="56">
                  <c:v>23.91</c:v>
                </c:pt>
                <c:pt idx="57">
                  <c:v>21.57</c:v>
                </c:pt>
                <c:pt idx="58">
                  <c:v>20.81</c:v>
                </c:pt>
                <c:pt idx="59">
                  <c:v>20.53</c:v>
                </c:pt>
                <c:pt idx="60">
                  <c:v>22.5</c:v>
                </c:pt>
                <c:pt idx="61">
                  <c:v>20.54</c:v>
                </c:pt>
                <c:pt idx="62">
                  <c:v>20.67</c:v>
                </c:pt>
                <c:pt idx="63">
                  <c:v>20.78</c:v>
                </c:pt>
                <c:pt idx="64">
                  <c:v>20.82</c:v>
                </c:pt>
                <c:pt idx="65">
                  <c:v>20.62</c:v>
                </c:pt>
                <c:pt idx="66">
                  <c:v>18.7</c:v>
                </c:pt>
                <c:pt idx="67">
                  <c:v>17.989999999999998</c:v>
                </c:pt>
                <c:pt idx="68">
                  <c:v>16.739999999999998</c:v>
                </c:pt>
                <c:pt idx="69">
                  <c:v>17.03</c:v>
                </c:pt>
                <c:pt idx="70">
                  <c:v>15.71</c:v>
                </c:pt>
                <c:pt idx="71">
                  <c:v>15.59</c:v>
                </c:pt>
                <c:pt idx="72">
                  <c:v>15.64</c:v>
                </c:pt>
                <c:pt idx="73">
                  <c:v>15.2</c:v>
                </c:pt>
                <c:pt idx="74">
                  <c:v>15.24</c:v>
                </c:pt>
                <c:pt idx="75">
                  <c:v>14.65</c:v>
                </c:pt>
                <c:pt idx="76">
                  <c:v>14.64</c:v>
                </c:pt>
                <c:pt idx="77">
                  <c:v>13.38</c:v>
                </c:pt>
                <c:pt idx="78">
                  <c:v>12.99</c:v>
                </c:pt>
                <c:pt idx="79">
                  <c:v>12.18</c:v>
                </c:pt>
                <c:pt idx="80">
                  <c:v>11.89</c:v>
                </c:pt>
                <c:pt idx="81">
                  <c:v>11.3</c:v>
                </c:pt>
                <c:pt idx="82">
                  <c:v>10.75</c:v>
                </c:pt>
                <c:pt idx="83">
                  <c:v>10.77</c:v>
                </c:pt>
                <c:pt idx="84">
                  <c:v>11.05</c:v>
                </c:pt>
                <c:pt idx="85">
                  <c:v>11.01</c:v>
                </c:pt>
                <c:pt idx="86">
                  <c:v>10.93</c:v>
                </c:pt>
                <c:pt idx="87">
                  <c:v>10.86</c:v>
                </c:pt>
                <c:pt idx="88">
                  <c:v>10.81</c:v>
                </c:pt>
                <c:pt idx="89">
                  <c:v>10.76</c:v>
                </c:pt>
                <c:pt idx="90">
                  <c:v>10.78</c:v>
                </c:pt>
                <c:pt idx="91">
                  <c:v>10.97</c:v>
                </c:pt>
                <c:pt idx="92">
                  <c:v>10.91</c:v>
                </c:pt>
                <c:pt idx="93">
                  <c:v>11.19</c:v>
                </c:pt>
                <c:pt idx="94">
                  <c:v>11.57</c:v>
                </c:pt>
                <c:pt idx="95">
                  <c:v>12.17</c:v>
                </c:pt>
                <c:pt idx="96">
                  <c:v>13.1</c:v>
                </c:pt>
                <c:pt idx="97">
                  <c:v>13.4</c:v>
                </c:pt>
                <c:pt idx="98">
                  <c:v>13.45</c:v>
                </c:pt>
                <c:pt idx="99">
                  <c:v>13.65</c:v>
                </c:pt>
                <c:pt idx="100">
                  <c:v>13.32</c:v>
                </c:pt>
                <c:pt idx="101">
                  <c:v>12.89</c:v>
                </c:pt>
                <c:pt idx="102">
                  <c:v>12.4</c:v>
                </c:pt>
                <c:pt idx="103">
                  <c:v>12.05</c:v>
                </c:pt>
                <c:pt idx="104">
                  <c:v>10.7</c:v>
                </c:pt>
                <c:pt idx="105">
                  <c:v>10.050000000000001</c:v>
                </c:pt>
                <c:pt idx="106">
                  <c:v>9.6999999999999993</c:v>
                </c:pt>
                <c:pt idx="107">
                  <c:v>9.82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10.5</c:v>
                </c:pt>
                <c:pt idx="111">
                  <c:v>10</c:v>
                </c:pt>
                <c:pt idx="112">
                  <c:v>10</c:v>
                </c:pt>
                <c:pt idx="113">
                  <c:v>9.9</c:v>
                </c:pt>
                <c:pt idx="114">
                  <c:v>10.1</c:v>
                </c:pt>
                <c:pt idx="115">
                  <c:v>10</c:v>
                </c:pt>
                <c:pt idx="116">
                  <c:v>10.1</c:v>
                </c:pt>
                <c:pt idx="117">
                  <c:v>10.199999999999999</c:v>
                </c:pt>
                <c:pt idx="118">
                  <c:v>10.8</c:v>
                </c:pt>
                <c:pt idx="119">
                  <c:v>11.5</c:v>
                </c:pt>
                <c:pt idx="120">
                  <c:v>11.7</c:v>
                </c:pt>
                <c:pt idx="121">
                  <c:v>11.7</c:v>
                </c:pt>
                <c:pt idx="122">
                  <c:v>12.1</c:v>
                </c:pt>
                <c:pt idx="123">
                  <c:v>11.7</c:v>
                </c:pt>
                <c:pt idx="124">
                  <c:v>11.65</c:v>
                </c:pt>
                <c:pt idx="125">
                  <c:v>12.1</c:v>
                </c:pt>
                <c:pt idx="126">
                  <c:v>12</c:v>
                </c:pt>
                <c:pt idx="127">
                  <c:v>11.95</c:v>
                </c:pt>
                <c:pt idx="128">
                  <c:v>12.4</c:v>
                </c:pt>
                <c:pt idx="129">
                  <c:v>13.5</c:v>
                </c:pt>
                <c:pt idx="130">
                  <c:v>14.36</c:v>
                </c:pt>
                <c:pt idx="131">
                  <c:v>14.5</c:v>
                </c:pt>
                <c:pt idx="132">
                  <c:v>14.72</c:v>
                </c:pt>
                <c:pt idx="133">
                  <c:v>14.82</c:v>
                </c:pt>
                <c:pt idx="134">
                  <c:v>14.9</c:v>
                </c:pt>
                <c:pt idx="135">
                  <c:v>15.1</c:v>
                </c:pt>
                <c:pt idx="136">
                  <c:v>15.18</c:v>
                </c:pt>
                <c:pt idx="137">
                  <c:v>17.760000000000002</c:v>
                </c:pt>
                <c:pt idx="138">
                  <c:v>16.7</c:v>
                </c:pt>
                <c:pt idx="139">
                  <c:v>15.8</c:v>
                </c:pt>
                <c:pt idx="140">
                  <c:v>17.100000000000001</c:v>
                </c:pt>
                <c:pt idx="141">
                  <c:v>16.829999999999998</c:v>
                </c:pt>
                <c:pt idx="142">
                  <c:v>15.92</c:v>
                </c:pt>
                <c:pt idx="143">
                  <c:v>17.899999999999999</c:v>
                </c:pt>
                <c:pt idx="144">
                  <c:v>18.350000000000001</c:v>
                </c:pt>
                <c:pt idx="145">
                  <c:v>18.5</c:v>
                </c:pt>
                <c:pt idx="146">
                  <c:v>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55552"/>
        <c:axId val="771592704"/>
      </c:lineChart>
      <c:dateAx>
        <c:axId val="70005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1592704"/>
        <c:crosses val="autoZero"/>
        <c:auto val="1"/>
        <c:lblOffset val="100"/>
        <c:baseTimeUnit val="days"/>
      </c:dateAx>
      <c:valAx>
        <c:axId val="771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'Villarrubia de los Ojos'!$B$1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'Villarrubia de los Ojos'!$A$2:$A$225</c:f>
              <c:numCache>
                <c:formatCode>m/d/yyyy</c:formatCode>
                <c:ptCount val="224"/>
                <c:pt idx="0">
                  <c:v>35697</c:v>
                </c:pt>
                <c:pt idx="1">
                  <c:v>35718</c:v>
                </c:pt>
                <c:pt idx="2">
                  <c:v>35750</c:v>
                </c:pt>
                <c:pt idx="3">
                  <c:v>35780</c:v>
                </c:pt>
                <c:pt idx="4">
                  <c:v>35810</c:v>
                </c:pt>
                <c:pt idx="5">
                  <c:v>35840</c:v>
                </c:pt>
                <c:pt idx="6">
                  <c:v>35867</c:v>
                </c:pt>
                <c:pt idx="7">
                  <c:v>35901</c:v>
                </c:pt>
                <c:pt idx="8">
                  <c:v>35931</c:v>
                </c:pt>
                <c:pt idx="9">
                  <c:v>35956</c:v>
                </c:pt>
                <c:pt idx="10">
                  <c:v>35993</c:v>
                </c:pt>
                <c:pt idx="11">
                  <c:v>36023</c:v>
                </c:pt>
                <c:pt idx="12">
                  <c:v>36056</c:v>
                </c:pt>
                <c:pt idx="13">
                  <c:v>36082</c:v>
                </c:pt>
                <c:pt idx="14">
                  <c:v>36113</c:v>
                </c:pt>
                <c:pt idx="15">
                  <c:v>36151</c:v>
                </c:pt>
                <c:pt idx="16">
                  <c:v>36175</c:v>
                </c:pt>
                <c:pt idx="17">
                  <c:v>36208</c:v>
                </c:pt>
                <c:pt idx="18">
                  <c:v>36235</c:v>
                </c:pt>
                <c:pt idx="19">
                  <c:v>36269</c:v>
                </c:pt>
                <c:pt idx="20">
                  <c:v>36299</c:v>
                </c:pt>
                <c:pt idx="21">
                  <c:v>36330</c:v>
                </c:pt>
                <c:pt idx="22">
                  <c:v>36354</c:v>
                </c:pt>
                <c:pt idx="23">
                  <c:v>36388</c:v>
                </c:pt>
                <c:pt idx="24">
                  <c:v>36419</c:v>
                </c:pt>
                <c:pt idx="25">
                  <c:v>36448</c:v>
                </c:pt>
                <c:pt idx="26">
                  <c:v>36479</c:v>
                </c:pt>
                <c:pt idx="27">
                  <c:v>36513</c:v>
                </c:pt>
                <c:pt idx="28">
                  <c:v>36543</c:v>
                </c:pt>
                <c:pt idx="29">
                  <c:v>36572</c:v>
                </c:pt>
                <c:pt idx="30">
                  <c:v>36601</c:v>
                </c:pt>
                <c:pt idx="31">
                  <c:v>36633</c:v>
                </c:pt>
                <c:pt idx="32">
                  <c:v>36662</c:v>
                </c:pt>
                <c:pt idx="33">
                  <c:v>36692</c:v>
                </c:pt>
                <c:pt idx="34">
                  <c:v>36723</c:v>
                </c:pt>
                <c:pt idx="35">
                  <c:v>36754</c:v>
                </c:pt>
                <c:pt idx="36">
                  <c:v>36785</c:v>
                </c:pt>
                <c:pt idx="37">
                  <c:v>36816</c:v>
                </c:pt>
                <c:pt idx="38">
                  <c:v>36846</c:v>
                </c:pt>
                <c:pt idx="39">
                  <c:v>36877</c:v>
                </c:pt>
                <c:pt idx="40">
                  <c:v>36907</c:v>
                </c:pt>
                <c:pt idx="41">
                  <c:v>36937</c:v>
                </c:pt>
                <c:pt idx="42">
                  <c:v>36965</c:v>
                </c:pt>
                <c:pt idx="43">
                  <c:v>36994</c:v>
                </c:pt>
                <c:pt idx="44">
                  <c:v>37025</c:v>
                </c:pt>
                <c:pt idx="45">
                  <c:v>37055</c:v>
                </c:pt>
                <c:pt idx="46">
                  <c:v>37086</c:v>
                </c:pt>
                <c:pt idx="47">
                  <c:v>37118</c:v>
                </c:pt>
                <c:pt idx="48">
                  <c:v>37148</c:v>
                </c:pt>
                <c:pt idx="49">
                  <c:v>37179</c:v>
                </c:pt>
                <c:pt idx="50">
                  <c:v>37211</c:v>
                </c:pt>
                <c:pt idx="51">
                  <c:v>37244</c:v>
                </c:pt>
                <c:pt idx="52">
                  <c:v>37274</c:v>
                </c:pt>
                <c:pt idx="53">
                  <c:v>37304</c:v>
                </c:pt>
                <c:pt idx="54">
                  <c:v>37333</c:v>
                </c:pt>
                <c:pt idx="55">
                  <c:v>37364</c:v>
                </c:pt>
                <c:pt idx="56">
                  <c:v>37392</c:v>
                </c:pt>
                <c:pt idx="57">
                  <c:v>37426</c:v>
                </c:pt>
                <c:pt idx="58">
                  <c:v>37454</c:v>
                </c:pt>
                <c:pt idx="59">
                  <c:v>37487</c:v>
                </c:pt>
                <c:pt idx="60">
                  <c:v>37516</c:v>
                </c:pt>
                <c:pt idx="61">
                  <c:v>37547</c:v>
                </c:pt>
                <c:pt idx="62">
                  <c:v>37576</c:v>
                </c:pt>
                <c:pt idx="63">
                  <c:v>37608</c:v>
                </c:pt>
                <c:pt idx="64">
                  <c:v>37637</c:v>
                </c:pt>
                <c:pt idx="65">
                  <c:v>37667</c:v>
                </c:pt>
                <c:pt idx="66">
                  <c:v>37698</c:v>
                </c:pt>
                <c:pt idx="67">
                  <c:v>37727</c:v>
                </c:pt>
                <c:pt idx="68">
                  <c:v>37757</c:v>
                </c:pt>
                <c:pt idx="69">
                  <c:v>37788</c:v>
                </c:pt>
                <c:pt idx="70">
                  <c:v>37819</c:v>
                </c:pt>
                <c:pt idx="71">
                  <c:v>37850</c:v>
                </c:pt>
                <c:pt idx="72">
                  <c:v>37882</c:v>
                </c:pt>
                <c:pt idx="73">
                  <c:v>37913</c:v>
                </c:pt>
                <c:pt idx="74">
                  <c:v>37941</c:v>
                </c:pt>
                <c:pt idx="75">
                  <c:v>37973</c:v>
                </c:pt>
                <c:pt idx="76">
                  <c:v>38004</c:v>
                </c:pt>
                <c:pt idx="77">
                  <c:v>38035</c:v>
                </c:pt>
                <c:pt idx="78">
                  <c:v>38063</c:v>
                </c:pt>
                <c:pt idx="79">
                  <c:v>38094</c:v>
                </c:pt>
                <c:pt idx="80">
                  <c:v>38125</c:v>
                </c:pt>
                <c:pt idx="81">
                  <c:v>38155</c:v>
                </c:pt>
                <c:pt idx="82">
                  <c:v>38185</c:v>
                </c:pt>
                <c:pt idx="83">
                  <c:v>38218</c:v>
                </c:pt>
                <c:pt idx="84">
                  <c:v>38246</c:v>
                </c:pt>
                <c:pt idx="85">
                  <c:v>38277</c:v>
                </c:pt>
                <c:pt idx="86">
                  <c:v>38306</c:v>
                </c:pt>
                <c:pt idx="87">
                  <c:v>38339</c:v>
                </c:pt>
                <c:pt idx="88">
                  <c:v>38371</c:v>
                </c:pt>
                <c:pt idx="89">
                  <c:v>38400</c:v>
                </c:pt>
                <c:pt idx="90">
                  <c:v>38429</c:v>
                </c:pt>
                <c:pt idx="91">
                  <c:v>38459</c:v>
                </c:pt>
                <c:pt idx="92">
                  <c:v>38489</c:v>
                </c:pt>
                <c:pt idx="93">
                  <c:v>38520</c:v>
                </c:pt>
                <c:pt idx="94">
                  <c:v>38551</c:v>
                </c:pt>
                <c:pt idx="95">
                  <c:v>38582</c:v>
                </c:pt>
                <c:pt idx="96">
                  <c:v>38610</c:v>
                </c:pt>
                <c:pt idx="97">
                  <c:v>38642</c:v>
                </c:pt>
                <c:pt idx="98">
                  <c:v>38674</c:v>
                </c:pt>
                <c:pt idx="99">
                  <c:v>38704</c:v>
                </c:pt>
                <c:pt idx="100">
                  <c:v>38735</c:v>
                </c:pt>
                <c:pt idx="101">
                  <c:v>38764</c:v>
                </c:pt>
                <c:pt idx="102">
                  <c:v>38792</c:v>
                </c:pt>
                <c:pt idx="103">
                  <c:v>38823</c:v>
                </c:pt>
                <c:pt idx="104">
                  <c:v>38852</c:v>
                </c:pt>
                <c:pt idx="105">
                  <c:v>38884</c:v>
                </c:pt>
                <c:pt idx="106">
                  <c:v>38915</c:v>
                </c:pt>
                <c:pt idx="107">
                  <c:v>38945</c:v>
                </c:pt>
                <c:pt idx="108">
                  <c:v>38973</c:v>
                </c:pt>
                <c:pt idx="109">
                  <c:v>39007</c:v>
                </c:pt>
                <c:pt idx="110">
                  <c:v>39037</c:v>
                </c:pt>
                <c:pt idx="111">
                  <c:v>39068</c:v>
                </c:pt>
                <c:pt idx="112">
                  <c:v>39099</c:v>
                </c:pt>
                <c:pt idx="113">
                  <c:v>39124</c:v>
                </c:pt>
                <c:pt idx="114">
                  <c:v>39158</c:v>
                </c:pt>
                <c:pt idx="115">
                  <c:v>39188</c:v>
                </c:pt>
                <c:pt idx="116">
                  <c:v>39217</c:v>
                </c:pt>
                <c:pt idx="117">
                  <c:v>39248</c:v>
                </c:pt>
                <c:pt idx="118">
                  <c:v>39277</c:v>
                </c:pt>
                <c:pt idx="119">
                  <c:v>39311</c:v>
                </c:pt>
                <c:pt idx="120">
                  <c:v>39339</c:v>
                </c:pt>
                <c:pt idx="121">
                  <c:v>39370</c:v>
                </c:pt>
                <c:pt idx="122">
                  <c:v>39404</c:v>
                </c:pt>
                <c:pt idx="123">
                  <c:v>39440</c:v>
                </c:pt>
                <c:pt idx="124">
                  <c:v>39461</c:v>
                </c:pt>
                <c:pt idx="125">
                  <c:v>39488</c:v>
                </c:pt>
                <c:pt idx="126">
                  <c:v>39521</c:v>
                </c:pt>
                <c:pt idx="127">
                  <c:v>39554</c:v>
                </c:pt>
                <c:pt idx="128">
                  <c:v>39586</c:v>
                </c:pt>
                <c:pt idx="129">
                  <c:v>39615</c:v>
                </c:pt>
                <c:pt idx="130">
                  <c:v>39643</c:v>
                </c:pt>
                <c:pt idx="131">
                  <c:v>39679</c:v>
                </c:pt>
                <c:pt idx="132">
                  <c:v>39703</c:v>
                </c:pt>
                <c:pt idx="133">
                  <c:v>39746</c:v>
                </c:pt>
                <c:pt idx="134">
                  <c:v>39777</c:v>
                </c:pt>
                <c:pt idx="135">
                  <c:v>39801</c:v>
                </c:pt>
                <c:pt idx="136">
                  <c:v>39836</c:v>
                </c:pt>
                <c:pt idx="137">
                  <c:v>39853</c:v>
                </c:pt>
                <c:pt idx="138">
                  <c:v>39893</c:v>
                </c:pt>
                <c:pt idx="139">
                  <c:v>39923</c:v>
                </c:pt>
                <c:pt idx="140">
                  <c:v>39946</c:v>
                </c:pt>
                <c:pt idx="141">
                  <c:v>39971</c:v>
                </c:pt>
                <c:pt idx="142">
                  <c:v>40013</c:v>
                </c:pt>
                <c:pt idx="143">
                  <c:v>40048</c:v>
                </c:pt>
                <c:pt idx="144">
                  <c:v>40072</c:v>
                </c:pt>
                <c:pt idx="145">
                  <c:v>40100</c:v>
                </c:pt>
                <c:pt idx="146">
                  <c:v>40133</c:v>
                </c:pt>
                <c:pt idx="147">
                  <c:v>40173</c:v>
                </c:pt>
                <c:pt idx="148">
                  <c:v>40198</c:v>
                </c:pt>
                <c:pt idx="149">
                  <c:v>40225</c:v>
                </c:pt>
                <c:pt idx="150">
                  <c:v>40255</c:v>
                </c:pt>
                <c:pt idx="151">
                  <c:v>40282</c:v>
                </c:pt>
                <c:pt idx="152">
                  <c:v>40321</c:v>
                </c:pt>
                <c:pt idx="153">
                  <c:v>40356</c:v>
                </c:pt>
                <c:pt idx="154">
                  <c:v>40371</c:v>
                </c:pt>
                <c:pt idx="155">
                  <c:v>40404</c:v>
                </c:pt>
                <c:pt idx="156">
                  <c:v>40436</c:v>
                </c:pt>
                <c:pt idx="157">
                  <c:v>40624</c:v>
                </c:pt>
                <c:pt idx="158">
                  <c:v>40646</c:v>
                </c:pt>
                <c:pt idx="159">
                  <c:v>40678</c:v>
                </c:pt>
                <c:pt idx="160">
                  <c:v>40707</c:v>
                </c:pt>
                <c:pt idx="161">
                  <c:v>40744</c:v>
                </c:pt>
                <c:pt idx="162">
                  <c:v>40763</c:v>
                </c:pt>
                <c:pt idx="163">
                  <c:v>40804</c:v>
                </c:pt>
                <c:pt idx="164">
                  <c:v>40833</c:v>
                </c:pt>
                <c:pt idx="165">
                  <c:v>40860</c:v>
                </c:pt>
                <c:pt idx="166">
                  <c:v>40888</c:v>
                </c:pt>
                <c:pt idx="167">
                  <c:v>40928</c:v>
                </c:pt>
                <c:pt idx="168">
                  <c:v>40953</c:v>
                </c:pt>
                <c:pt idx="169">
                  <c:v>40978</c:v>
                </c:pt>
                <c:pt idx="170">
                  <c:v>41015</c:v>
                </c:pt>
                <c:pt idx="171">
                  <c:v>41044</c:v>
                </c:pt>
                <c:pt idx="172">
                  <c:v>41077</c:v>
                </c:pt>
                <c:pt idx="173">
                  <c:v>41112</c:v>
                </c:pt>
                <c:pt idx="174">
                  <c:v>41126</c:v>
                </c:pt>
                <c:pt idx="175">
                  <c:v>41169</c:v>
                </c:pt>
                <c:pt idx="176">
                  <c:v>41193</c:v>
                </c:pt>
                <c:pt idx="177">
                  <c:v>41327</c:v>
                </c:pt>
                <c:pt idx="178">
                  <c:v>41359</c:v>
                </c:pt>
                <c:pt idx="179">
                  <c:v>41390</c:v>
                </c:pt>
                <c:pt idx="180">
                  <c:v>41418</c:v>
                </c:pt>
                <c:pt idx="181">
                  <c:v>41453</c:v>
                </c:pt>
                <c:pt idx="182">
                  <c:v>41479</c:v>
                </c:pt>
                <c:pt idx="183">
                  <c:v>41491</c:v>
                </c:pt>
                <c:pt idx="184">
                  <c:v>41537</c:v>
                </c:pt>
                <c:pt idx="185">
                  <c:v>41577</c:v>
                </c:pt>
                <c:pt idx="186">
                  <c:v>41607</c:v>
                </c:pt>
                <c:pt idx="187">
                  <c:v>41626</c:v>
                </c:pt>
                <c:pt idx="188">
                  <c:v>41661</c:v>
                </c:pt>
                <c:pt idx="189">
                  <c:v>41694</c:v>
                </c:pt>
                <c:pt idx="190">
                  <c:v>41709</c:v>
                </c:pt>
                <c:pt idx="191">
                  <c:v>41739</c:v>
                </c:pt>
                <c:pt idx="192">
                  <c:v>41775</c:v>
                </c:pt>
                <c:pt idx="193">
                  <c:v>41796</c:v>
                </c:pt>
                <c:pt idx="194">
                  <c:v>41841</c:v>
                </c:pt>
                <c:pt idx="195">
                  <c:v>41880</c:v>
                </c:pt>
                <c:pt idx="196">
                  <c:v>41912</c:v>
                </c:pt>
                <c:pt idx="197">
                  <c:v>41940</c:v>
                </c:pt>
                <c:pt idx="198">
                  <c:v>41957</c:v>
                </c:pt>
                <c:pt idx="199">
                  <c:v>41985</c:v>
                </c:pt>
                <c:pt idx="200">
                  <c:v>42026</c:v>
                </c:pt>
                <c:pt idx="201">
                  <c:v>42048</c:v>
                </c:pt>
                <c:pt idx="202">
                  <c:v>42087</c:v>
                </c:pt>
                <c:pt idx="203">
                  <c:v>42115</c:v>
                </c:pt>
                <c:pt idx="204">
                  <c:v>42138</c:v>
                </c:pt>
                <c:pt idx="205">
                  <c:v>42174</c:v>
                </c:pt>
                <c:pt idx="206">
                  <c:v>42202</c:v>
                </c:pt>
                <c:pt idx="207">
                  <c:v>42230</c:v>
                </c:pt>
                <c:pt idx="208">
                  <c:v>42265</c:v>
                </c:pt>
                <c:pt idx="209">
                  <c:v>42293</c:v>
                </c:pt>
                <c:pt idx="210">
                  <c:v>42328</c:v>
                </c:pt>
                <c:pt idx="211">
                  <c:v>42356</c:v>
                </c:pt>
                <c:pt idx="212">
                  <c:v>42384</c:v>
                </c:pt>
                <c:pt idx="213">
                  <c:v>42419</c:v>
                </c:pt>
                <c:pt idx="214">
                  <c:v>42447</c:v>
                </c:pt>
                <c:pt idx="215">
                  <c:v>42475</c:v>
                </c:pt>
                <c:pt idx="216">
                  <c:v>42503</c:v>
                </c:pt>
                <c:pt idx="217">
                  <c:v>42538</c:v>
                </c:pt>
                <c:pt idx="218">
                  <c:v>42569</c:v>
                </c:pt>
                <c:pt idx="219">
                  <c:v>42601</c:v>
                </c:pt>
                <c:pt idx="220">
                  <c:v>42636</c:v>
                </c:pt>
                <c:pt idx="221">
                  <c:v>42662</c:v>
                </c:pt>
                <c:pt idx="222">
                  <c:v>42692</c:v>
                </c:pt>
                <c:pt idx="223">
                  <c:v>42719</c:v>
                </c:pt>
              </c:numCache>
            </c:numRef>
          </c:cat>
          <c:val>
            <c:numRef>
              <c:f>'Villarrubia de los Ojos'!$B$2:$B$225</c:f>
              <c:numCache>
                <c:formatCode>General</c:formatCode>
                <c:ptCount val="224"/>
                <c:pt idx="0">
                  <c:v>33.01</c:v>
                </c:pt>
                <c:pt idx="1">
                  <c:v>32.630000000000003</c:v>
                </c:pt>
                <c:pt idx="2">
                  <c:v>31.98</c:v>
                </c:pt>
                <c:pt idx="3">
                  <c:v>31.37</c:v>
                </c:pt>
                <c:pt idx="4">
                  <c:v>30.57</c:v>
                </c:pt>
                <c:pt idx="5">
                  <c:v>29.26</c:v>
                </c:pt>
                <c:pt idx="6">
                  <c:v>28</c:v>
                </c:pt>
                <c:pt idx="7">
                  <c:v>27.03</c:v>
                </c:pt>
                <c:pt idx="8">
                  <c:v>26.43</c:v>
                </c:pt>
                <c:pt idx="9">
                  <c:v>25.75</c:v>
                </c:pt>
                <c:pt idx="10">
                  <c:v>25.45</c:v>
                </c:pt>
                <c:pt idx="11">
                  <c:v>26.26</c:v>
                </c:pt>
                <c:pt idx="12">
                  <c:v>26.1</c:v>
                </c:pt>
                <c:pt idx="13">
                  <c:v>25.62</c:v>
                </c:pt>
                <c:pt idx="14">
                  <c:v>25.03</c:v>
                </c:pt>
                <c:pt idx="15">
                  <c:v>24.25</c:v>
                </c:pt>
                <c:pt idx="16">
                  <c:v>23.71</c:v>
                </c:pt>
                <c:pt idx="17">
                  <c:v>23.03</c:v>
                </c:pt>
                <c:pt idx="18">
                  <c:v>22.88</c:v>
                </c:pt>
                <c:pt idx="19">
                  <c:v>23.5</c:v>
                </c:pt>
                <c:pt idx="20">
                  <c:v>24</c:v>
                </c:pt>
                <c:pt idx="21">
                  <c:v>24.47</c:v>
                </c:pt>
                <c:pt idx="22">
                  <c:v>25.25</c:v>
                </c:pt>
                <c:pt idx="23">
                  <c:v>26.69</c:v>
                </c:pt>
                <c:pt idx="24">
                  <c:v>26.75</c:v>
                </c:pt>
                <c:pt idx="25">
                  <c:v>26.22</c:v>
                </c:pt>
                <c:pt idx="26">
                  <c:v>25.68</c:v>
                </c:pt>
                <c:pt idx="27">
                  <c:v>25</c:v>
                </c:pt>
                <c:pt idx="28">
                  <c:v>24.39</c:v>
                </c:pt>
                <c:pt idx="29">
                  <c:v>23.92</c:v>
                </c:pt>
                <c:pt idx="30">
                  <c:v>23.9</c:v>
                </c:pt>
                <c:pt idx="31">
                  <c:v>23.76</c:v>
                </c:pt>
                <c:pt idx="32">
                  <c:v>23.4</c:v>
                </c:pt>
                <c:pt idx="33">
                  <c:v>23.41</c:v>
                </c:pt>
                <c:pt idx="34">
                  <c:v>24.24</c:v>
                </c:pt>
                <c:pt idx="35">
                  <c:v>25.99</c:v>
                </c:pt>
                <c:pt idx="36">
                  <c:v>26.28</c:v>
                </c:pt>
                <c:pt idx="37">
                  <c:v>25.88</c:v>
                </c:pt>
                <c:pt idx="38">
                  <c:v>25.4</c:v>
                </c:pt>
                <c:pt idx="39">
                  <c:v>24.91</c:v>
                </c:pt>
                <c:pt idx="40">
                  <c:v>24.39</c:v>
                </c:pt>
                <c:pt idx="41">
                  <c:v>23.96</c:v>
                </c:pt>
                <c:pt idx="42">
                  <c:v>23.5</c:v>
                </c:pt>
                <c:pt idx="43">
                  <c:v>23.54</c:v>
                </c:pt>
                <c:pt idx="44">
                  <c:v>23.94</c:v>
                </c:pt>
                <c:pt idx="45">
                  <c:v>24.08</c:v>
                </c:pt>
                <c:pt idx="46">
                  <c:v>25.36</c:v>
                </c:pt>
                <c:pt idx="47">
                  <c:v>27.18</c:v>
                </c:pt>
                <c:pt idx="48">
                  <c:v>27.53</c:v>
                </c:pt>
                <c:pt idx="49">
                  <c:v>27.06</c:v>
                </c:pt>
                <c:pt idx="50">
                  <c:v>26.47</c:v>
                </c:pt>
                <c:pt idx="51">
                  <c:v>25.93</c:v>
                </c:pt>
                <c:pt idx="52">
                  <c:v>25.46</c:v>
                </c:pt>
                <c:pt idx="53">
                  <c:v>25.01</c:v>
                </c:pt>
                <c:pt idx="54">
                  <c:v>24.65</c:v>
                </c:pt>
                <c:pt idx="55">
                  <c:v>24.36</c:v>
                </c:pt>
                <c:pt idx="56">
                  <c:v>24.56</c:v>
                </c:pt>
                <c:pt idx="57">
                  <c:v>24.96</c:v>
                </c:pt>
                <c:pt idx="58">
                  <c:v>26.47</c:v>
                </c:pt>
                <c:pt idx="59">
                  <c:v>28.35</c:v>
                </c:pt>
                <c:pt idx="60">
                  <c:v>28.47</c:v>
                </c:pt>
                <c:pt idx="61">
                  <c:v>27.98</c:v>
                </c:pt>
                <c:pt idx="62">
                  <c:v>27.53</c:v>
                </c:pt>
                <c:pt idx="63">
                  <c:v>26.97</c:v>
                </c:pt>
                <c:pt idx="64">
                  <c:v>26.53</c:v>
                </c:pt>
                <c:pt idx="65">
                  <c:v>26.12</c:v>
                </c:pt>
                <c:pt idx="66">
                  <c:v>25.76</c:v>
                </c:pt>
                <c:pt idx="67">
                  <c:v>25.95</c:v>
                </c:pt>
                <c:pt idx="68">
                  <c:v>26.22</c:v>
                </c:pt>
                <c:pt idx="69">
                  <c:v>26.68</c:v>
                </c:pt>
                <c:pt idx="70">
                  <c:v>28.57</c:v>
                </c:pt>
                <c:pt idx="71">
                  <c:v>30.46</c:v>
                </c:pt>
                <c:pt idx="72">
                  <c:v>30.73</c:v>
                </c:pt>
                <c:pt idx="73">
                  <c:v>30.44</c:v>
                </c:pt>
                <c:pt idx="74">
                  <c:v>29.97</c:v>
                </c:pt>
                <c:pt idx="75">
                  <c:v>29.43</c:v>
                </c:pt>
                <c:pt idx="76">
                  <c:v>29.01</c:v>
                </c:pt>
                <c:pt idx="77">
                  <c:v>28.58</c:v>
                </c:pt>
                <c:pt idx="78">
                  <c:v>28.22</c:v>
                </c:pt>
                <c:pt idx="79">
                  <c:v>27.84</c:v>
                </c:pt>
                <c:pt idx="80">
                  <c:v>27.42</c:v>
                </c:pt>
                <c:pt idx="81">
                  <c:v>26.99</c:v>
                </c:pt>
                <c:pt idx="82">
                  <c:v>27.37</c:v>
                </c:pt>
                <c:pt idx="83">
                  <c:v>29.25</c:v>
                </c:pt>
                <c:pt idx="84">
                  <c:v>29.59</c:v>
                </c:pt>
                <c:pt idx="85">
                  <c:v>29.24</c:v>
                </c:pt>
                <c:pt idx="86">
                  <c:v>28.72</c:v>
                </c:pt>
                <c:pt idx="87">
                  <c:v>28.16</c:v>
                </c:pt>
                <c:pt idx="88">
                  <c:v>27.6</c:v>
                </c:pt>
                <c:pt idx="89">
                  <c:v>27.06</c:v>
                </c:pt>
                <c:pt idx="90">
                  <c:v>26.98</c:v>
                </c:pt>
                <c:pt idx="91">
                  <c:v>27.42</c:v>
                </c:pt>
                <c:pt idx="92">
                  <c:v>28.05</c:v>
                </c:pt>
                <c:pt idx="93">
                  <c:v>29.16</c:v>
                </c:pt>
                <c:pt idx="94">
                  <c:v>30.89</c:v>
                </c:pt>
                <c:pt idx="95">
                  <c:v>32.35</c:v>
                </c:pt>
                <c:pt idx="96">
                  <c:v>32.549999999999997</c:v>
                </c:pt>
                <c:pt idx="97">
                  <c:v>32.17</c:v>
                </c:pt>
                <c:pt idx="98">
                  <c:v>31.72</c:v>
                </c:pt>
                <c:pt idx="99">
                  <c:v>31.29</c:v>
                </c:pt>
                <c:pt idx="100">
                  <c:v>30.85</c:v>
                </c:pt>
                <c:pt idx="101">
                  <c:v>30.37</c:v>
                </c:pt>
                <c:pt idx="102">
                  <c:v>30</c:v>
                </c:pt>
                <c:pt idx="103">
                  <c:v>29.97</c:v>
                </c:pt>
                <c:pt idx="104">
                  <c:v>30.26</c:v>
                </c:pt>
                <c:pt idx="105">
                  <c:v>30.67</c:v>
                </c:pt>
                <c:pt idx="106">
                  <c:v>32.01</c:v>
                </c:pt>
                <c:pt idx="107">
                  <c:v>33.44</c:v>
                </c:pt>
                <c:pt idx="108">
                  <c:v>33.630000000000003</c:v>
                </c:pt>
                <c:pt idx="109">
                  <c:v>33.32</c:v>
                </c:pt>
                <c:pt idx="110">
                  <c:v>32.94</c:v>
                </c:pt>
                <c:pt idx="111">
                  <c:v>32.51</c:v>
                </c:pt>
                <c:pt idx="112">
                  <c:v>32.07</c:v>
                </c:pt>
                <c:pt idx="113">
                  <c:v>31.71</c:v>
                </c:pt>
                <c:pt idx="114">
                  <c:v>31.29</c:v>
                </c:pt>
                <c:pt idx="115">
                  <c:v>31.07</c:v>
                </c:pt>
                <c:pt idx="116">
                  <c:v>30.87</c:v>
                </c:pt>
                <c:pt idx="117">
                  <c:v>30.79</c:v>
                </c:pt>
                <c:pt idx="118">
                  <c:v>31.18</c:v>
                </c:pt>
                <c:pt idx="119">
                  <c:v>32.53</c:v>
                </c:pt>
                <c:pt idx="120">
                  <c:v>32.68</c:v>
                </c:pt>
                <c:pt idx="121">
                  <c:v>32.299999999999997</c:v>
                </c:pt>
                <c:pt idx="122">
                  <c:v>31.81</c:v>
                </c:pt>
                <c:pt idx="123">
                  <c:v>31.25</c:v>
                </c:pt>
                <c:pt idx="124">
                  <c:v>30.93</c:v>
                </c:pt>
                <c:pt idx="125">
                  <c:v>30.54</c:v>
                </c:pt>
                <c:pt idx="126">
                  <c:v>30.18</c:v>
                </c:pt>
                <c:pt idx="127">
                  <c:v>30.09</c:v>
                </c:pt>
                <c:pt idx="128">
                  <c:v>29.85</c:v>
                </c:pt>
                <c:pt idx="129">
                  <c:v>29.63</c:v>
                </c:pt>
                <c:pt idx="130">
                  <c:v>30.23</c:v>
                </c:pt>
                <c:pt idx="131">
                  <c:v>31.73</c:v>
                </c:pt>
                <c:pt idx="132">
                  <c:v>32.01</c:v>
                </c:pt>
                <c:pt idx="133">
                  <c:v>31.64</c:v>
                </c:pt>
                <c:pt idx="134">
                  <c:v>31.21</c:v>
                </c:pt>
                <c:pt idx="135">
                  <c:v>30.9</c:v>
                </c:pt>
                <c:pt idx="136">
                  <c:v>30.43</c:v>
                </c:pt>
                <c:pt idx="137">
                  <c:v>30.2</c:v>
                </c:pt>
                <c:pt idx="138">
                  <c:v>29.78</c:v>
                </c:pt>
                <c:pt idx="139">
                  <c:v>29.71</c:v>
                </c:pt>
                <c:pt idx="140">
                  <c:v>29.87</c:v>
                </c:pt>
                <c:pt idx="141">
                  <c:v>30</c:v>
                </c:pt>
                <c:pt idx="142">
                  <c:v>30.92</c:v>
                </c:pt>
                <c:pt idx="143">
                  <c:v>32.53</c:v>
                </c:pt>
                <c:pt idx="144">
                  <c:v>32.54</c:v>
                </c:pt>
                <c:pt idx="145">
                  <c:v>32.35</c:v>
                </c:pt>
                <c:pt idx="146">
                  <c:v>31.92</c:v>
                </c:pt>
                <c:pt idx="147">
                  <c:v>31.41</c:v>
                </c:pt>
                <c:pt idx="148">
                  <c:v>30.4</c:v>
                </c:pt>
                <c:pt idx="149">
                  <c:v>28.59</c:v>
                </c:pt>
                <c:pt idx="150">
                  <c:v>26.27</c:v>
                </c:pt>
                <c:pt idx="151">
                  <c:v>24.33</c:v>
                </c:pt>
                <c:pt idx="152">
                  <c:v>22.96</c:v>
                </c:pt>
                <c:pt idx="153">
                  <c:v>21.8</c:v>
                </c:pt>
                <c:pt idx="154">
                  <c:v>21.68</c:v>
                </c:pt>
                <c:pt idx="155">
                  <c:v>22.59</c:v>
                </c:pt>
                <c:pt idx="156">
                  <c:v>22.28</c:v>
                </c:pt>
                <c:pt idx="157">
                  <c:v>15.3</c:v>
                </c:pt>
                <c:pt idx="158">
                  <c:v>14.79</c:v>
                </c:pt>
                <c:pt idx="159">
                  <c:v>14.14</c:v>
                </c:pt>
                <c:pt idx="160">
                  <c:v>13.76</c:v>
                </c:pt>
                <c:pt idx="161">
                  <c:v>14.24</c:v>
                </c:pt>
                <c:pt idx="162">
                  <c:v>14.87</c:v>
                </c:pt>
                <c:pt idx="163">
                  <c:v>14.66</c:v>
                </c:pt>
                <c:pt idx="164">
                  <c:v>14.06</c:v>
                </c:pt>
                <c:pt idx="165">
                  <c:v>13.43</c:v>
                </c:pt>
                <c:pt idx="166">
                  <c:v>12.89</c:v>
                </c:pt>
                <c:pt idx="167">
                  <c:v>12.18</c:v>
                </c:pt>
                <c:pt idx="168">
                  <c:v>11.81</c:v>
                </c:pt>
                <c:pt idx="169">
                  <c:v>11.66</c:v>
                </c:pt>
                <c:pt idx="170">
                  <c:v>11.5</c:v>
                </c:pt>
                <c:pt idx="171">
                  <c:v>11.55</c:v>
                </c:pt>
                <c:pt idx="172">
                  <c:v>11.95</c:v>
                </c:pt>
                <c:pt idx="173">
                  <c:v>13.43</c:v>
                </c:pt>
                <c:pt idx="174">
                  <c:v>14.19</c:v>
                </c:pt>
                <c:pt idx="175">
                  <c:v>14.56</c:v>
                </c:pt>
                <c:pt idx="176">
                  <c:v>13.98</c:v>
                </c:pt>
                <c:pt idx="177">
                  <c:v>11.38</c:v>
                </c:pt>
                <c:pt idx="178">
                  <c:v>10.75</c:v>
                </c:pt>
                <c:pt idx="179">
                  <c:v>9.8800000000000008</c:v>
                </c:pt>
                <c:pt idx="180">
                  <c:v>9.5500000000000007</c:v>
                </c:pt>
                <c:pt idx="181">
                  <c:v>9.58</c:v>
                </c:pt>
                <c:pt idx="182">
                  <c:v>10.119999999999999</c:v>
                </c:pt>
                <c:pt idx="183">
                  <c:v>10.5</c:v>
                </c:pt>
                <c:pt idx="184">
                  <c:v>11.03</c:v>
                </c:pt>
                <c:pt idx="185">
                  <c:v>10.15</c:v>
                </c:pt>
                <c:pt idx="186">
                  <c:v>9.66</c:v>
                </c:pt>
                <c:pt idx="187">
                  <c:v>9.5299999999999994</c:v>
                </c:pt>
                <c:pt idx="188">
                  <c:v>8.9700000000000006</c:v>
                </c:pt>
                <c:pt idx="189">
                  <c:v>8.6</c:v>
                </c:pt>
                <c:pt idx="190">
                  <c:v>8.39</c:v>
                </c:pt>
                <c:pt idx="191">
                  <c:v>8.39</c:v>
                </c:pt>
                <c:pt idx="192">
                  <c:v>8.76</c:v>
                </c:pt>
                <c:pt idx="193">
                  <c:v>8.89</c:v>
                </c:pt>
                <c:pt idx="194">
                  <c:v>9.76</c:v>
                </c:pt>
                <c:pt idx="195">
                  <c:v>10.72</c:v>
                </c:pt>
                <c:pt idx="196">
                  <c:v>10.45</c:v>
                </c:pt>
                <c:pt idx="197">
                  <c:v>10.01</c:v>
                </c:pt>
                <c:pt idx="198">
                  <c:v>9.7100000000000009</c:v>
                </c:pt>
                <c:pt idx="199">
                  <c:v>9.34</c:v>
                </c:pt>
                <c:pt idx="200">
                  <c:v>8.92</c:v>
                </c:pt>
                <c:pt idx="201">
                  <c:v>8.68</c:v>
                </c:pt>
                <c:pt idx="202">
                  <c:v>8.5399999999999991</c:v>
                </c:pt>
                <c:pt idx="203">
                  <c:v>8.61</c:v>
                </c:pt>
                <c:pt idx="204">
                  <c:v>8.9700000000000006</c:v>
                </c:pt>
                <c:pt idx="205">
                  <c:v>9.42</c:v>
                </c:pt>
                <c:pt idx="206">
                  <c:v>10.43</c:v>
                </c:pt>
                <c:pt idx="207">
                  <c:v>11.7</c:v>
                </c:pt>
                <c:pt idx="208">
                  <c:v>11.76</c:v>
                </c:pt>
                <c:pt idx="209">
                  <c:v>11.37</c:v>
                </c:pt>
                <c:pt idx="210">
                  <c:v>10.79</c:v>
                </c:pt>
                <c:pt idx="211">
                  <c:v>10.43</c:v>
                </c:pt>
                <c:pt idx="212">
                  <c:v>10.17</c:v>
                </c:pt>
                <c:pt idx="213">
                  <c:v>9.7899999999999991</c:v>
                </c:pt>
                <c:pt idx="214">
                  <c:v>9.7899999999999991</c:v>
                </c:pt>
                <c:pt idx="215">
                  <c:v>9.82</c:v>
                </c:pt>
                <c:pt idx="216">
                  <c:v>9.8000000000000007</c:v>
                </c:pt>
                <c:pt idx="217">
                  <c:v>10.24</c:v>
                </c:pt>
                <c:pt idx="218">
                  <c:v>11.45</c:v>
                </c:pt>
                <c:pt idx="219">
                  <c:v>13.27</c:v>
                </c:pt>
                <c:pt idx="220">
                  <c:v>13.77</c:v>
                </c:pt>
                <c:pt idx="221">
                  <c:v>13.31</c:v>
                </c:pt>
                <c:pt idx="222">
                  <c:v>12.63</c:v>
                </c:pt>
                <c:pt idx="223">
                  <c:v>12.13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216"/>
        <c:axId val="771589248"/>
      </c:lineChart>
      <c:dateAx>
        <c:axId val="73460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1589248"/>
        <c:crosses val="autoZero"/>
        <c:auto val="1"/>
        <c:lblOffset val="100"/>
        <c:baseTimeUnit val="days"/>
      </c:dateAx>
      <c:valAx>
        <c:axId val="7715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6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'Villarta de San Juan'!$B$1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'Villarta de San Juan'!$A$2:$A$171</c:f>
              <c:numCache>
                <c:formatCode>m/d/yyyy</c:formatCode>
                <c:ptCount val="170"/>
                <c:pt idx="0">
                  <c:v>35443</c:v>
                </c:pt>
                <c:pt idx="1">
                  <c:v>35475</c:v>
                </c:pt>
                <c:pt idx="2">
                  <c:v>35514</c:v>
                </c:pt>
                <c:pt idx="3">
                  <c:v>35577</c:v>
                </c:pt>
                <c:pt idx="4">
                  <c:v>35639</c:v>
                </c:pt>
                <c:pt idx="5">
                  <c:v>35702</c:v>
                </c:pt>
                <c:pt idx="6">
                  <c:v>35731</c:v>
                </c:pt>
                <c:pt idx="7">
                  <c:v>35794</c:v>
                </c:pt>
                <c:pt idx="8">
                  <c:v>35825</c:v>
                </c:pt>
                <c:pt idx="9">
                  <c:v>35854</c:v>
                </c:pt>
                <c:pt idx="10">
                  <c:v>35885</c:v>
                </c:pt>
                <c:pt idx="11">
                  <c:v>35905</c:v>
                </c:pt>
                <c:pt idx="12">
                  <c:v>35934</c:v>
                </c:pt>
                <c:pt idx="13">
                  <c:v>35954</c:v>
                </c:pt>
                <c:pt idx="14">
                  <c:v>35984</c:v>
                </c:pt>
                <c:pt idx="15">
                  <c:v>36039</c:v>
                </c:pt>
                <c:pt idx="16">
                  <c:v>36069</c:v>
                </c:pt>
                <c:pt idx="17">
                  <c:v>36102</c:v>
                </c:pt>
                <c:pt idx="18">
                  <c:v>36139</c:v>
                </c:pt>
                <c:pt idx="19">
                  <c:v>36172</c:v>
                </c:pt>
                <c:pt idx="20">
                  <c:v>36192</c:v>
                </c:pt>
                <c:pt idx="21">
                  <c:v>36222</c:v>
                </c:pt>
                <c:pt idx="22">
                  <c:v>36257</c:v>
                </c:pt>
                <c:pt idx="23">
                  <c:v>36286</c:v>
                </c:pt>
                <c:pt idx="24">
                  <c:v>36312</c:v>
                </c:pt>
                <c:pt idx="25">
                  <c:v>36342</c:v>
                </c:pt>
                <c:pt idx="26">
                  <c:v>36404</c:v>
                </c:pt>
                <c:pt idx="27">
                  <c:v>36434</c:v>
                </c:pt>
                <c:pt idx="28">
                  <c:v>36467</c:v>
                </c:pt>
                <c:pt idx="29">
                  <c:v>36495</c:v>
                </c:pt>
                <c:pt idx="30">
                  <c:v>36528</c:v>
                </c:pt>
                <c:pt idx="31">
                  <c:v>36559</c:v>
                </c:pt>
                <c:pt idx="32">
                  <c:v>36586</c:v>
                </c:pt>
                <c:pt idx="33">
                  <c:v>36618</c:v>
                </c:pt>
                <c:pt idx="34">
                  <c:v>36648</c:v>
                </c:pt>
                <c:pt idx="35">
                  <c:v>36678</c:v>
                </c:pt>
                <c:pt idx="36">
                  <c:v>36734</c:v>
                </c:pt>
                <c:pt idx="37">
                  <c:v>36767</c:v>
                </c:pt>
                <c:pt idx="38">
                  <c:v>36801</c:v>
                </c:pt>
                <c:pt idx="39">
                  <c:v>36832</c:v>
                </c:pt>
                <c:pt idx="40">
                  <c:v>36861</c:v>
                </c:pt>
                <c:pt idx="41">
                  <c:v>36895</c:v>
                </c:pt>
                <c:pt idx="42">
                  <c:v>36924</c:v>
                </c:pt>
                <c:pt idx="43">
                  <c:v>36955</c:v>
                </c:pt>
                <c:pt idx="44">
                  <c:v>36983</c:v>
                </c:pt>
                <c:pt idx="45">
                  <c:v>37013</c:v>
                </c:pt>
                <c:pt idx="46">
                  <c:v>37043</c:v>
                </c:pt>
                <c:pt idx="47">
                  <c:v>37102</c:v>
                </c:pt>
                <c:pt idx="48">
                  <c:v>37133</c:v>
                </c:pt>
                <c:pt idx="49">
                  <c:v>37165</c:v>
                </c:pt>
                <c:pt idx="50">
                  <c:v>37197</c:v>
                </c:pt>
                <c:pt idx="51">
                  <c:v>37228</c:v>
                </c:pt>
                <c:pt idx="52">
                  <c:v>37258</c:v>
                </c:pt>
                <c:pt idx="53">
                  <c:v>37291</c:v>
                </c:pt>
                <c:pt idx="54">
                  <c:v>37316</c:v>
                </c:pt>
                <c:pt idx="55">
                  <c:v>37347</c:v>
                </c:pt>
                <c:pt idx="56">
                  <c:v>37378</c:v>
                </c:pt>
                <c:pt idx="57">
                  <c:v>37418</c:v>
                </c:pt>
                <c:pt idx="58">
                  <c:v>37442</c:v>
                </c:pt>
                <c:pt idx="59">
                  <c:v>37475</c:v>
                </c:pt>
                <c:pt idx="60">
                  <c:v>37502</c:v>
                </c:pt>
                <c:pt idx="61">
                  <c:v>37537</c:v>
                </c:pt>
                <c:pt idx="62">
                  <c:v>37564</c:v>
                </c:pt>
                <c:pt idx="63">
                  <c:v>37601</c:v>
                </c:pt>
                <c:pt idx="64">
                  <c:v>37628</c:v>
                </c:pt>
                <c:pt idx="65">
                  <c:v>37659</c:v>
                </c:pt>
                <c:pt idx="66">
                  <c:v>37707</c:v>
                </c:pt>
                <c:pt idx="67">
                  <c:v>37739</c:v>
                </c:pt>
                <c:pt idx="68">
                  <c:v>37771</c:v>
                </c:pt>
                <c:pt idx="69">
                  <c:v>37799</c:v>
                </c:pt>
                <c:pt idx="70">
                  <c:v>37827</c:v>
                </c:pt>
                <c:pt idx="71">
                  <c:v>37862</c:v>
                </c:pt>
                <c:pt idx="72">
                  <c:v>37901</c:v>
                </c:pt>
                <c:pt idx="73">
                  <c:v>37926</c:v>
                </c:pt>
                <c:pt idx="74">
                  <c:v>37958</c:v>
                </c:pt>
                <c:pt idx="75">
                  <c:v>38015</c:v>
                </c:pt>
                <c:pt idx="76">
                  <c:v>38043</c:v>
                </c:pt>
                <c:pt idx="77">
                  <c:v>38077</c:v>
                </c:pt>
                <c:pt idx="78">
                  <c:v>38107</c:v>
                </c:pt>
                <c:pt idx="79">
                  <c:v>38136</c:v>
                </c:pt>
                <c:pt idx="80">
                  <c:v>38168</c:v>
                </c:pt>
                <c:pt idx="81">
                  <c:v>38195</c:v>
                </c:pt>
                <c:pt idx="82">
                  <c:v>38226</c:v>
                </c:pt>
                <c:pt idx="83">
                  <c:v>38254</c:v>
                </c:pt>
                <c:pt idx="84">
                  <c:v>38288</c:v>
                </c:pt>
                <c:pt idx="85">
                  <c:v>38317</c:v>
                </c:pt>
                <c:pt idx="86">
                  <c:v>38376</c:v>
                </c:pt>
                <c:pt idx="87">
                  <c:v>38411</c:v>
                </c:pt>
                <c:pt idx="88">
                  <c:v>38442</c:v>
                </c:pt>
                <c:pt idx="89">
                  <c:v>38501</c:v>
                </c:pt>
                <c:pt idx="90">
                  <c:v>38533</c:v>
                </c:pt>
                <c:pt idx="91">
                  <c:v>38623</c:v>
                </c:pt>
                <c:pt idx="92">
                  <c:v>39525</c:v>
                </c:pt>
                <c:pt idx="93">
                  <c:v>39800</c:v>
                </c:pt>
                <c:pt idx="94">
                  <c:v>39833</c:v>
                </c:pt>
                <c:pt idx="95">
                  <c:v>39861</c:v>
                </c:pt>
                <c:pt idx="96">
                  <c:v>39920</c:v>
                </c:pt>
                <c:pt idx="97">
                  <c:v>39952</c:v>
                </c:pt>
                <c:pt idx="98">
                  <c:v>39982</c:v>
                </c:pt>
                <c:pt idx="99">
                  <c:v>40009</c:v>
                </c:pt>
                <c:pt idx="100">
                  <c:v>40602</c:v>
                </c:pt>
                <c:pt idx="101">
                  <c:v>40631</c:v>
                </c:pt>
                <c:pt idx="102">
                  <c:v>40662</c:v>
                </c:pt>
                <c:pt idx="103">
                  <c:v>40689</c:v>
                </c:pt>
                <c:pt idx="104">
                  <c:v>40715</c:v>
                </c:pt>
                <c:pt idx="105">
                  <c:v>40744</c:v>
                </c:pt>
                <c:pt idx="106">
                  <c:v>40773</c:v>
                </c:pt>
                <c:pt idx="107">
                  <c:v>40806</c:v>
                </c:pt>
                <c:pt idx="108">
                  <c:v>40837</c:v>
                </c:pt>
                <c:pt idx="109">
                  <c:v>40864</c:v>
                </c:pt>
                <c:pt idx="110">
                  <c:v>40897</c:v>
                </c:pt>
                <c:pt idx="111">
                  <c:v>40928</c:v>
                </c:pt>
                <c:pt idx="112">
                  <c:v>40963</c:v>
                </c:pt>
                <c:pt idx="113">
                  <c:v>40989</c:v>
                </c:pt>
                <c:pt idx="114">
                  <c:v>41018</c:v>
                </c:pt>
                <c:pt idx="115">
                  <c:v>41051</c:v>
                </c:pt>
                <c:pt idx="116">
                  <c:v>41075</c:v>
                </c:pt>
                <c:pt idx="117">
                  <c:v>41108</c:v>
                </c:pt>
                <c:pt idx="118">
                  <c:v>41144</c:v>
                </c:pt>
                <c:pt idx="119">
                  <c:v>41173</c:v>
                </c:pt>
                <c:pt idx="120">
                  <c:v>41201</c:v>
                </c:pt>
                <c:pt idx="121">
                  <c:v>41234</c:v>
                </c:pt>
                <c:pt idx="122">
                  <c:v>41262</c:v>
                </c:pt>
                <c:pt idx="123">
                  <c:v>41292</c:v>
                </c:pt>
                <c:pt idx="124">
                  <c:v>41325</c:v>
                </c:pt>
                <c:pt idx="125">
                  <c:v>41354</c:v>
                </c:pt>
                <c:pt idx="126">
                  <c:v>41388</c:v>
                </c:pt>
                <c:pt idx="127">
                  <c:v>41418</c:v>
                </c:pt>
                <c:pt idx="128">
                  <c:v>41445</c:v>
                </c:pt>
                <c:pt idx="129">
                  <c:v>41474</c:v>
                </c:pt>
                <c:pt idx="130">
                  <c:v>41506</c:v>
                </c:pt>
                <c:pt idx="131">
                  <c:v>41537</c:v>
                </c:pt>
                <c:pt idx="132">
                  <c:v>41565</c:v>
                </c:pt>
                <c:pt idx="133">
                  <c:v>41597</c:v>
                </c:pt>
                <c:pt idx="134">
                  <c:v>41627</c:v>
                </c:pt>
                <c:pt idx="135">
                  <c:v>41659</c:v>
                </c:pt>
                <c:pt idx="136">
                  <c:v>41691</c:v>
                </c:pt>
                <c:pt idx="137">
                  <c:v>41718</c:v>
                </c:pt>
                <c:pt idx="138">
                  <c:v>41744</c:v>
                </c:pt>
                <c:pt idx="139">
                  <c:v>41779</c:v>
                </c:pt>
                <c:pt idx="140">
                  <c:v>41808</c:v>
                </c:pt>
                <c:pt idx="141">
                  <c:v>41842</c:v>
                </c:pt>
                <c:pt idx="142">
                  <c:v>41871</c:v>
                </c:pt>
                <c:pt idx="143">
                  <c:v>41900</c:v>
                </c:pt>
                <c:pt idx="144">
                  <c:v>41929</c:v>
                </c:pt>
                <c:pt idx="145">
                  <c:v>41963</c:v>
                </c:pt>
                <c:pt idx="146">
                  <c:v>41991</c:v>
                </c:pt>
                <c:pt idx="147">
                  <c:v>42019</c:v>
                </c:pt>
                <c:pt idx="148">
                  <c:v>42061</c:v>
                </c:pt>
                <c:pt idx="149">
                  <c:v>42082</c:v>
                </c:pt>
                <c:pt idx="150">
                  <c:v>42109</c:v>
                </c:pt>
                <c:pt idx="151">
                  <c:v>42137</c:v>
                </c:pt>
                <c:pt idx="152">
                  <c:v>42167</c:v>
                </c:pt>
                <c:pt idx="153">
                  <c:v>42200</c:v>
                </c:pt>
                <c:pt idx="154">
                  <c:v>42230</c:v>
                </c:pt>
                <c:pt idx="155">
                  <c:v>42262</c:v>
                </c:pt>
                <c:pt idx="156">
                  <c:v>42294</c:v>
                </c:pt>
                <c:pt idx="157">
                  <c:v>42324</c:v>
                </c:pt>
                <c:pt idx="158">
                  <c:v>42352</c:v>
                </c:pt>
                <c:pt idx="159">
                  <c:v>42384</c:v>
                </c:pt>
                <c:pt idx="160">
                  <c:v>42415</c:v>
                </c:pt>
                <c:pt idx="161">
                  <c:v>42446</c:v>
                </c:pt>
                <c:pt idx="162">
                  <c:v>42480</c:v>
                </c:pt>
                <c:pt idx="163">
                  <c:v>42510</c:v>
                </c:pt>
                <c:pt idx="164">
                  <c:v>42537</c:v>
                </c:pt>
                <c:pt idx="165">
                  <c:v>42564</c:v>
                </c:pt>
                <c:pt idx="166">
                  <c:v>42634</c:v>
                </c:pt>
                <c:pt idx="167">
                  <c:v>42660</c:v>
                </c:pt>
                <c:pt idx="168">
                  <c:v>42690</c:v>
                </c:pt>
                <c:pt idx="169">
                  <c:v>42720</c:v>
                </c:pt>
              </c:numCache>
            </c:numRef>
          </c:cat>
          <c:val>
            <c:numRef>
              <c:f>'Villarta de San Juan'!$B$2:$B$171</c:f>
              <c:numCache>
                <c:formatCode>General</c:formatCode>
                <c:ptCount val="170"/>
                <c:pt idx="0">
                  <c:v>60.55</c:v>
                </c:pt>
                <c:pt idx="1">
                  <c:v>59.82</c:v>
                </c:pt>
                <c:pt idx="2">
                  <c:v>59.1</c:v>
                </c:pt>
                <c:pt idx="3">
                  <c:v>58.24</c:v>
                </c:pt>
                <c:pt idx="4">
                  <c:v>56.45</c:v>
                </c:pt>
                <c:pt idx="5">
                  <c:v>55.59</c:v>
                </c:pt>
                <c:pt idx="6">
                  <c:v>54.8</c:v>
                </c:pt>
                <c:pt idx="7">
                  <c:v>53.35</c:v>
                </c:pt>
                <c:pt idx="8">
                  <c:v>52.3</c:v>
                </c:pt>
                <c:pt idx="9">
                  <c:v>51.51</c:v>
                </c:pt>
                <c:pt idx="10">
                  <c:v>51.11</c:v>
                </c:pt>
                <c:pt idx="11">
                  <c:v>50.71</c:v>
                </c:pt>
                <c:pt idx="12">
                  <c:v>50.27</c:v>
                </c:pt>
                <c:pt idx="13">
                  <c:v>49.7</c:v>
                </c:pt>
                <c:pt idx="14">
                  <c:v>49.05</c:v>
                </c:pt>
                <c:pt idx="15">
                  <c:v>49.14</c:v>
                </c:pt>
                <c:pt idx="16">
                  <c:v>48.61</c:v>
                </c:pt>
                <c:pt idx="17">
                  <c:v>47.75</c:v>
                </c:pt>
                <c:pt idx="18">
                  <c:v>46.87</c:v>
                </c:pt>
                <c:pt idx="19">
                  <c:v>46.13</c:v>
                </c:pt>
                <c:pt idx="20">
                  <c:v>45.42</c:v>
                </c:pt>
                <c:pt idx="21">
                  <c:v>44.8</c:v>
                </c:pt>
                <c:pt idx="22">
                  <c:v>44.97</c:v>
                </c:pt>
                <c:pt idx="23">
                  <c:v>45.6</c:v>
                </c:pt>
                <c:pt idx="24">
                  <c:v>46.2</c:v>
                </c:pt>
                <c:pt idx="25">
                  <c:v>46.29</c:v>
                </c:pt>
                <c:pt idx="26">
                  <c:v>47.95</c:v>
                </c:pt>
                <c:pt idx="27">
                  <c:v>47.78</c:v>
                </c:pt>
                <c:pt idx="28">
                  <c:v>47.38</c:v>
                </c:pt>
                <c:pt idx="29">
                  <c:v>46.85</c:v>
                </c:pt>
                <c:pt idx="30">
                  <c:v>46.26</c:v>
                </c:pt>
                <c:pt idx="31">
                  <c:v>45.7</c:v>
                </c:pt>
                <c:pt idx="32">
                  <c:v>45.42</c:v>
                </c:pt>
                <c:pt idx="33">
                  <c:v>45.67</c:v>
                </c:pt>
                <c:pt idx="34">
                  <c:v>45.28</c:v>
                </c:pt>
                <c:pt idx="35">
                  <c:v>45.27</c:v>
                </c:pt>
                <c:pt idx="36">
                  <c:v>46.57</c:v>
                </c:pt>
                <c:pt idx="37">
                  <c:v>47.38</c:v>
                </c:pt>
                <c:pt idx="38">
                  <c:v>47.8</c:v>
                </c:pt>
                <c:pt idx="39">
                  <c:v>47.4</c:v>
                </c:pt>
                <c:pt idx="40">
                  <c:v>46.95</c:v>
                </c:pt>
                <c:pt idx="41">
                  <c:v>46.4</c:v>
                </c:pt>
                <c:pt idx="42">
                  <c:v>46.02</c:v>
                </c:pt>
                <c:pt idx="43">
                  <c:v>45.52</c:v>
                </c:pt>
                <c:pt idx="44">
                  <c:v>45.21</c:v>
                </c:pt>
                <c:pt idx="45">
                  <c:v>45.91</c:v>
                </c:pt>
                <c:pt idx="46">
                  <c:v>46</c:v>
                </c:pt>
                <c:pt idx="47">
                  <c:v>48.09</c:v>
                </c:pt>
                <c:pt idx="48">
                  <c:v>49.11</c:v>
                </c:pt>
                <c:pt idx="49">
                  <c:v>49.13</c:v>
                </c:pt>
                <c:pt idx="50">
                  <c:v>48.71</c:v>
                </c:pt>
                <c:pt idx="51">
                  <c:v>48.2</c:v>
                </c:pt>
                <c:pt idx="52">
                  <c:v>47.71</c:v>
                </c:pt>
                <c:pt idx="53">
                  <c:v>47.21</c:v>
                </c:pt>
                <c:pt idx="54">
                  <c:v>46.89</c:v>
                </c:pt>
                <c:pt idx="55">
                  <c:v>46.52</c:v>
                </c:pt>
                <c:pt idx="56">
                  <c:v>46.59</c:v>
                </c:pt>
                <c:pt idx="57">
                  <c:v>47.12</c:v>
                </c:pt>
                <c:pt idx="58">
                  <c:v>47.65</c:v>
                </c:pt>
                <c:pt idx="59">
                  <c:v>49.94</c:v>
                </c:pt>
                <c:pt idx="60">
                  <c:v>50.29</c:v>
                </c:pt>
                <c:pt idx="61">
                  <c:v>46.12</c:v>
                </c:pt>
                <c:pt idx="62">
                  <c:v>49.79</c:v>
                </c:pt>
                <c:pt idx="63">
                  <c:v>49.3</c:v>
                </c:pt>
                <c:pt idx="64">
                  <c:v>48.9</c:v>
                </c:pt>
                <c:pt idx="65">
                  <c:v>48.47</c:v>
                </c:pt>
                <c:pt idx="66">
                  <c:v>47.49</c:v>
                </c:pt>
                <c:pt idx="67">
                  <c:v>48.22</c:v>
                </c:pt>
                <c:pt idx="68">
                  <c:v>48.86</c:v>
                </c:pt>
                <c:pt idx="69">
                  <c:v>49.47</c:v>
                </c:pt>
                <c:pt idx="70">
                  <c:v>51.42</c:v>
                </c:pt>
                <c:pt idx="71">
                  <c:v>52.68</c:v>
                </c:pt>
                <c:pt idx="72">
                  <c:v>52.68</c:v>
                </c:pt>
                <c:pt idx="73">
                  <c:v>52.44</c:v>
                </c:pt>
                <c:pt idx="74">
                  <c:v>51.93</c:v>
                </c:pt>
                <c:pt idx="75">
                  <c:v>51.15</c:v>
                </c:pt>
                <c:pt idx="76">
                  <c:v>50.76</c:v>
                </c:pt>
                <c:pt idx="77">
                  <c:v>50.38</c:v>
                </c:pt>
                <c:pt idx="78">
                  <c:v>50.08</c:v>
                </c:pt>
                <c:pt idx="79">
                  <c:v>49.76</c:v>
                </c:pt>
                <c:pt idx="80">
                  <c:v>49.93</c:v>
                </c:pt>
                <c:pt idx="81">
                  <c:v>51.02</c:v>
                </c:pt>
                <c:pt idx="82">
                  <c:v>52.35</c:v>
                </c:pt>
                <c:pt idx="83">
                  <c:v>52.46</c:v>
                </c:pt>
                <c:pt idx="84">
                  <c:v>51.12</c:v>
                </c:pt>
                <c:pt idx="85">
                  <c:v>51.26</c:v>
                </c:pt>
                <c:pt idx="86">
                  <c:v>50.57</c:v>
                </c:pt>
                <c:pt idx="87">
                  <c:v>49.36</c:v>
                </c:pt>
                <c:pt idx="88">
                  <c:v>42.29</c:v>
                </c:pt>
                <c:pt idx="89">
                  <c:v>49.78</c:v>
                </c:pt>
                <c:pt idx="90">
                  <c:v>51.97</c:v>
                </c:pt>
                <c:pt idx="91">
                  <c:v>54.6</c:v>
                </c:pt>
                <c:pt idx="92">
                  <c:v>51.9</c:v>
                </c:pt>
                <c:pt idx="93">
                  <c:v>52.97</c:v>
                </c:pt>
                <c:pt idx="94">
                  <c:v>52.62</c:v>
                </c:pt>
                <c:pt idx="95">
                  <c:v>52.24</c:v>
                </c:pt>
                <c:pt idx="96">
                  <c:v>51.95</c:v>
                </c:pt>
                <c:pt idx="97">
                  <c:v>52.24</c:v>
                </c:pt>
                <c:pt idx="98">
                  <c:v>52.48</c:v>
                </c:pt>
                <c:pt idx="99">
                  <c:v>53.22</c:v>
                </c:pt>
                <c:pt idx="100">
                  <c:v>39.08</c:v>
                </c:pt>
                <c:pt idx="101">
                  <c:v>37.96</c:v>
                </c:pt>
                <c:pt idx="102">
                  <c:v>37.229999999999997</c:v>
                </c:pt>
                <c:pt idx="103">
                  <c:v>36.68</c:v>
                </c:pt>
                <c:pt idx="104">
                  <c:v>36.299999999999997</c:v>
                </c:pt>
                <c:pt idx="105">
                  <c:v>36.770000000000003</c:v>
                </c:pt>
                <c:pt idx="106">
                  <c:v>37.450000000000003</c:v>
                </c:pt>
                <c:pt idx="107">
                  <c:v>36.89</c:v>
                </c:pt>
                <c:pt idx="108">
                  <c:v>36.049999999999997</c:v>
                </c:pt>
                <c:pt idx="109">
                  <c:v>35.200000000000003</c:v>
                </c:pt>
                <c:pt idx="110">
                  <c:v>34.35</c:v>
                </c:pt>
                <c:pt idx="111">
                  <c:v>33.51</c:v>
                </c:pt>
                <c:pt idx="112">
                  <c:v>32.67</c:v>
                </c:pt>
                <c:pt idx="113">
                  <c:v>32.9</c:v>
                </c:pt>
                <c:pt idx="114">
                  <c:v>32.6</c:v>
                </c:pt>
                <c:pt idx="115">
                  <c:v>33.11</c:v>
                </c:pt>
                <c:pt idx="116">
                  <c:v>33.42</c:v>
                </c:pt>
                <c:pt idx="117">
                  <c:v>34.9</c:v>
                </c:pt>
                <c:pt idx="118">
                  <c:v>36.35</c:v>
                </c:pt>
                <c:pt idx="119">
                  <c:v>36.1</c:v>
                </c:pt>
                <c:pt idx="120">
                  <c:v>35.28</c:v>
                </c:pt>
                <c:pt idx="121">
                  <c:v>34.4</c:v>
                </c:pt>
                <c:pt idx="122">
                  <c:v>33.75</c:v>
                </c:pt>
                <c:pt idx="123">
                  <c:v>33.1</c:v>
                </c:pt>
                <c:pt idx="124">
                  <c:v>32.49</c:v>
                </c:pt>
                <c:pt idx="125">
                  <c:v>31.95</c:v>
                </c:pt>
                <c:pt idx="126">
                  <c:v>31.43</c:v>
                </c:pt>
                <c:pt idx="127">
                  <c:v>31.02</c:v>
                </c:pt>
                <c:pt idx="128">
                  <c:v>31.17</c:v>
                </c:pt>
                <c:pt idx="129">
                  <c:v>31.4</c:v>
                </c:pt>
                <c:pt idx="130">
                  <c:v>32.56</c:v>
                </c:pt>
                <c:pt idx="131">
                  <c:v>32.06</c:v>
                </c:pt>
                <c:pt idx="132">
                  <c:v>31.15</c:v>
                </c:pt>
                <c:pt idx="133">
                  <c:v>30.35</c:v>
                </c:pt>
                <c:pt idx="134">
                  <c:v>29.78</c:v>
                </c:pt>
                <c:pt idx="135">
                  <c:v>29.15</c:v>
                </c:pt>
                <c:pt idx="136">
                  <c:v>28.65</c:v>
                </c:pt>
                <c:pt idx="137">
                  <c:v>28.45</c:v>
                </c:pt>
                <c:pt idx="138">
                  <c:v>28.58</c:v>
                </c:pt>
                <c:pt idx="139">
                  <c:v>29.35</c:v>
                </c:pt>
                <c:pt idx="140">
                  <c:v>29.62</c:v>
                </c:pt>
                <c:pt idx="141">
                  <c:v>30.48</c:v>
                </c:pt>
                <c:pt idx="142">
                  <c:v>31.26</c:v>
                </c:pt>
                <c:pt idx="143">
                  <c:v>31.1</c:v>
                </c:pt>
                <c:pt idx="144">
                  <c:v>30.52</c:v>
                </c:pt>
                <c:pt idx="145">
                  <c:v>29.84</c:v>
                </c:pt>
                <c:pt idx="146">
                  <c:v>29.38</c:v>
                </c:pt>
                <c:pt idx="147">
                  <c:v>28.99</c:v>
                </c:pt>
                <c:pt idx="148">
                  <c:v>28.6</c:v>
                </c:pt>
                <c:pt idx="149">
                  <c:v>28.69</c:v>
                </c:pt>
                <c:pt idx="150">
                  <c:v>28.53</c:v>
                </c:pt>
                <c:pt idx="151">
                  <c:v>29.57</c:v>
                </c:pt>
                <c:pt idx="152">
                  <c:v>30.01</c:v>
                </c:pt>
                <c:pt idx="153">
                  <c:v>31.22</c:v>
                </c:pt>
                <c:pt idx="154">
                  <c:v>32.67</c:v>
                </c:pt>
                <c:pt idx="155">
                  <c:v>32.450000000000003</c:v>
                </c:pt>
                <c:pt idx="156">
                  <c:v>31.89</c:v>
                </c:pt>
                <c:pt idx="157">
                  <c:v>31.25</c:v>
                </c:pt>
                <c:pt idx="158">
                  <c:v>30.87</c:v>
                </c:pt>
                <c:pt idx="159">
                  <c:v>30.52</c:v>
                </c:pt>
                <c:pt idx="160">
                  <c:v>30.11</c:v>
                </c:pt>
                <c:pt idx="161">
                  <c:v>30.18</c:v>
                </c:pt>
                <c:pt idx="162">
                  <c:v>30.39</c:v>
                </c:pt>
                <c:pt idx="163">
                  <c:v>30.3</c:v>
                </c:pt>
                <c:pt idx="164">
                  <c:v>31.26</c:v>
                </c:pt>
                <c:pt idx="165">
                  <c:v>32.35</c:v>
                </c:pt>
                <c:pt idx="166">
                  <c:v>35.369999999999997</c:v>
                </c:pt>
                <c:pt idx="167">
                  <c:v>34.96</c:v>
                </c:pt>
                <c:pt idx="168">
                  <c:v>34.159999999999997</c:v>
                </c:pt>
                <c:pt idx="169">
                  <c:v>33.32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99168"/>
        <c:axId val="770832000"/>
      </c:lineChart>
      <c:dateAx>
        <c:axId val="73459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0832000"/>
        <c:crosses val="autoZero"/>
        <c:auto val="1"/>
        <c:lblOffset val="100"/>
        <c:baseTimeUnit val="days"/>
      </c:dateAx>
      <c:valAx>
        <c:axId val="770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5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Minaya!$B$1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Minaya!$A$2:$A$214</c:f>
              <c:numCache>
                <c:formatCode>m/d/yyyy</c:formatCode>
                <c:ptCount val="213"/>
                <c:pt idx="0">
                  <c:v>31090</c:v>
                </c:pt>
                <c:pt idx="1">
                  <c:v>31117</c:v>
                </c:pt>
                <c:pt idx="2">
                  <c:v>31149</c:v>
                </c:pt>
                <c:pt idx="3">
                  <c:v>31176</c:v>
                </c:pt>
                <c:pt idx="4">
                  <c:v>31713</c:v>
                </c:pt>
                <c:pt idx="5">
                  <c:v>31735</c:v>
                </c:pt>
                <c:pt idx="6">
                  <c:v>31819</c:v>
                </c:pt>
                <c:pt idx="7">
                  <c:v>31863</c:v>
                </c:pt>
                <c:pt idx="8">
                  <c:v>31910</c:v>
                </c:pt>
                <c:pt idx="9">
                  <c:v>32071</c:v>
                </c:pt>
                <c:pt idx="10">
                  <c:v>32108</c:v>
                </c:pt>
                <c:pt idx="11">
                  <c:v>32162</c:v>
                </c:pt>
                <c:pt idx="12">
                  <c:v>32230</c:v>
                </c:pt>
                <c:pt idx="13">
                  <c:v>32273</c:v>
                </c:pt>
                <c:pt idx="14">
                  <c:v>32427</c:v>
                </c:pt>
                <c:pt idx="15">
                  <c:v>32490</c:v>
                </c:pt>
                <c:pt idx="16">
                  <c:v>32524</c:v>
                </c:pt>
                <c:pt idx="17">
                  <c:v>32618</c:v>
                </c:pt>
                <c:pt idx="18">
                  <c:v>32772</c:v>
                </c:pt>
                <c:pt idx="19">
                  <c:v>32829</c:v>
                </c:pt>
                <c:pt idx="20">
                  <c:v>32898</c:v>
                </c:pt>
                <c:pt idx="21">
                  <c:v>32969</c:v>
                </c:pt>
                <c:pt idx="22">
                  <c:v>33143</c:v>
                </c:pt>
                <c:pt idx="23">
                  <c:v>33288</c:v>
                </c:pt>
                <c:pt idx="24">
                  <c:v>33346</c:v>
                </c:pt>
                <c:pt idx="25">
                  <c:v>33428</c:v>
                </c:pt>
                <c:pt idx="26">
                  <c:v>33592</c:v>
                </c:pt>
                <c:pt idx="27">
                  <c:v>33737</c:v>
                </c:pt>
                <c:pt idx="28">
                  <c:v>33997</c:v>
                </c:pt>
                <c:pt idx="29">
                  <c:v>34077</c:v>
                </c:pt>
                <c:pt idx="30">
                  <c:v>34219</c:v>
                </c:pt>
                <c:pt idx="31">
                  <c:v>34363</c:v>
                </c:pt>
                <c:pt idx="32">
                  <c:v>34449</c:v>
                </c:pt>
                <c:pt idx="33">
                  <c:v>34500</c:v>
                </c:pt>
                <c:pt idx="34">
                  <c:v>34619</c:v>
                </c:pt>
                <c:pt idx="35">
                  <c:v>34666</c:v>
                </c:pt>
                <c:pt idx="36">
                  <c:v>34834</c:v>
                </c:pt>
                <c:pt idx="37">
                  <c:v>34879</c:v>
                </c:pt>
                <c:pt idx="38">
                  <c:v>34971</c:v>
                </c:pt>
                <c:pt idx="39">
                  <c:v>35006</c:v>
                </c:pt>
                <c:pt idx="40">
                  <c:v>35132</c:v>
                </c:pt>
                <c:pt idx="41">
                  <c:v>35316</c:v>
                </c:pt>
                <c:pt idx="42">
                  <c:v>35371</c:v>
                </c:pt>
                <c:pt idx="43">
                  <c:v>35490</c:v>
                </c:pt>
                <c:pt idx="44">
                  <c:v>35743</c:v>
                </c:pt>
                <c:pt idx="45">
                  <c:v>35862</c:v>
                </c:pt>
                <c:pt idx="46">
                  <c:v>35910</c:v>
                </c:pt>
                <c:pt idx="47">
                  <c:v>35969</c:v>
                </c:pt>
                <c:pt idx="48">
                  <c:v>36092</c:v>
                </c:pt>
                <c:pt idx="49">
                  <c:v>36234</c:v>
                </c:pt>
                <c:pt idx="50">
                  <c:v>36292</c:v>
                </c:pt>
                <c:pt idx="51">
                  <c:v>36444</c:v>
                </c:pt>
                <c:pt idx="52">
                  <c:v>36489</c:v>
                </c:pt>
                <c:pt idx="53">
                  <c:v>36545</c:v>
                </c:pt>
                <c:pt idx="54">
                  <c:v>36578</c:v>
                </c:pt>
                <c:pt idx="55">
                  <c:v>36591</c:v>
                </c:pt>
                <c:pt idx="56">
                  <c:v>36626</c:v>
                </c:pt>
                <c:pt idx="57">
                  <c:v>36663</c:v>
                </c:pt>
                <c:pt idx="58">
                  <c:v>36697</c:v>
                </c:pt>
                <c:pt idx="59">
                  <c:v>36787</c:v>
                </c:pt>
                <c:pt idx="60">
                  <c:v>36846</c:v>
                </c:pt>
                <c:pt idx="61">
                  <c:v>36944</c:v>
                </c:pt>
                <c:pt idx="62">
                  <c:v>36964</c:v>
                </c:pt>
                <c:pt idx="63">
                  <c:v>36990</c:v>
                </c:pt>
                <c:pt idx="64">
                  <c:v>37032</c:v>
                </c:pt>
                <c:pt idx="65">
                  <c:v>37061</c:v>
                </c:pt>
                <c:pt idx="66">
                  <c:v>37123</c:v>
                </c:pt>
                <c:pt idx="67">
                  <c:v>37152</c:v>
                </c:pt>
                <c:pt idx="68">
                  <c:v>37180</c:v>
                </c:pt>
                <c:pt idx="69">
                  <c:v>37209</c:v>
                </c:pt>
                <c:pt idx="70">
                  <c:v>37278</c:v>
                </c:pt>
                <c:pt idx="71">
                  <c:v>37315</c:v>
                </c:pt>
                <c:pt idx="72">
                  <c:v>37341</c:v>
                </c:pt>
                <c:pt idx="73">
                  <c:v>37371</c:v>
                </c:pt>
                <c:pt idx="74">
                  <c:v>37388</c:v>
                </c:pt>
                <c:pt idx="75">
                  <c:v>37433</c:v>
                </c:pt>
                <c:pt idx="76">
                  <c:v>37460</c:v>
                </c:pt>
                <c:pt idx="77">
                  <c:v>37488</c:v>
                </c:pt>
                <c:pt idx="78">
                  <c:v>37521</c:v>
                </c:pt>
                <c:pt idx="79">
                  <c:v>37558</c:v>
                </c:pt>
                <c:pt idx="80">
                  <c:v>37589</c:v>
                </c:pt>
                <c:pt idx="81">
                  <c:v>37610</c:v>
                </c:pt>
                <c:pt idx="82">
                  <c:v>37644</c:v>
                </c:pt>
                <c:pt idx="83">
                  <c:v>37673</c:v>
                </c:pt>
                <c:pt idx="84">
                  <c:v>37707</c:v>
                </c:pt>
                <c:pt idx="85">
                  <c:v>37738</c:v>
                </c:pt>
                <c:pt idx="86">
                  <c:v>37767</c:v>
                </c:pt>
                <c:pt idx="87">
                  <c:v>37799</c:v>
                </c:pt>
                <c:pt idx="88">
                  <c:v>37831</c:v>
                </c:pt>
                <c:pt idx="89">
                  <c:v>37864</c:v>
                </c:pt>
                <c:pt idx="90">
                  <c:v>37894</c:v>
                </c:pt>
                <c:pt idx="91">
                  <c:v>37923</c:v>
                </c:pt>
                <c:pt idx="92">
                  <c:v>37954</c:v>
                </c:pt>
                <c:pt idx="93">
                  <c:v>37985</c:v>
                </c:pt>
                <c:pt idx="94">
                  <c:v>38016</c:v>
                </c:pt>
                <c:pt idx="95">
                  <c:v>38042</c:v>
                </c:pt>
                <c:pt idx="96">
                  <c:v>38075</c:v>
                </c:pt>
                <c:pt idx="97">
                  <c:v>38106</c:v>
                </c:pt>
                <c:pt idx="98">
                  <c:v>38131</c:v>
                </c:pt>
                <c:pt idx="99">
                  <c:v>38157</c:v>
                </c:pt>
                <c:pt idx="100">
                  <c:v>38193</c:v>
                </c:pt>
                <c:pt idx="101">
                  <c:v>38229</c:v>
                </c:pt>
                <c:pt idx="102">
                  <c:v>38256</c:v>
                </c:pt>
                <c:pt idx="103">
                  <c:v>38289</c:v>
                </c:pt>
                <c:pt idx="104">
                  <c:v>38319</c:v>
                </c:pt>
                <c:pt idx="105">
                  <c:v>38341</c:v>
                </c:pt>
                <c:pt idx="106">
                  <c:v>38383</c:v>
                </c:pt>
                <c:pt idx="107">
                  <c:v>38404</c:v>
                </c:pt>
                <c:pt idx="108">
                  <c:v>38442</c:v>
                </c:pt>
                <c:pt idx="109">
                  <c:v>38472</c:v>
                </c:pt>
                <c:pt idx="110">
                  <c:v>38501</c:v>
                </c:pt>
                <c:pt idx="111">
                  <c:v>38528</c:v>
                </c:pt>
                <c:pt idx="112">
                  <c:v>38556</c:v>
                </c:pt>
                <c:pt idx="113">
                  <c:v>38587</c:v>
                </c:pt>
                <c:pt idx="114">
                  <c:v>38618</c:v>
                </c:pt>
                <c:pt idx="115">
                  <c:v>38648</c:v>
                </c:pt>
                <c:pt idx="116">
                  <c:v>38679</c:v>
                </c:pt>
                <c:pt idx="117">
                  <c:v>38709</c:v>
                </c:pt>
                <c:pt idx="118">
                  <c:v>38740</c:v>
                </c:pt>
                <c:pt idx="119">
                  <c:v>38771</c:v>
                </c:pt>
                <c:pt idx="120">
                  <c:v>38802</c:v>
                </c:pt>
                <c:pt idx="121">
                  <c:v>38829</c:v>
                </c:pt>
                <c:pt idx="122">
                  <c:v>38863</c:v>
                </c:pt>
                <c:pt idx="123">
                  <c:v>38893</c:v>
                </c:pt>
                <c:pt idx="124">
                  <c:v>38920</c:v>
                </c:pt>
                <c:pt idx="125">
                  <c:v>38954</c:v>
                </c:pt>
                <c:pt idx="126">
                  <c:v>38985</c:v>
                </c:pt>
                <c:pt idx="127">
                  <c:v>39020</c:v>
                </c:pt>
                <c:pt idx="128">
                  <c:v>39048</c:v>
                </c:pt>
                <c:pt idx="129">
                  <c:v>39075</c:v>
                </c:pt>
                <c:pt idx="130">
                  <c:v>39112</c:v>
                </c:pt>
                <c:pt idx="131">
                  <c:v>39140</c:v>
                </c:pt>
                <c:pt idx="132">
                  <c:v>39170</c:v>
                </c:pt>
                <c:pt idx="133">
                  <c:v>39200</c:v>
                </c:pt>
                <c:pt idx="134">
                  <c:v>39231</c:v>
                </c:pt>
                <c:pt idx="135">
                  <c:v>39262</c:v>
                </c:pt>
                <c:pt idx="136">
                  <c:v>39293</c:v>
                </c:pt>
                <c:pt idx="137">
                  <c:v>39324</c:v>
                </c:pt>
                <c:pt idx="138">
                  <c:v>39354</c:v>
                </c:pt>
                <c:pt idx="139">
                  <c:v>39385</c:v>
                </c:pt>
                <c:pt idx="140">
                  <c:v>39415</c:v>
                </c:pt>
                <c:pt idx="141">
                  <c:v>39444</c:v>
                </c:pt>
                <c:pt idx="142">
                  <c:v>39475</c:v>
                </c:pt>
                <c:pt idx="143">
                  <c:v>39504</c:v>
                </c:pt>
                <c:pt idx="144">
                  <c:v>39535</c:v>
                </c:pt>
                <c:pt idx="145">
                  <c:v>39565</c:v>
                </c:pt>
                <c:pt idx="146">
                  <c:v>39595</c:v>
                </c:pt>
                <c:pt idx="147">
                  <c:v>39626</c:v>
                </c:pt>
                <c:pt idx="148">
                  <c:v>39656</c:v>
                </c:pt>
                <c:pt idx="149">
                  <c:v>39687</c:v>
                </c:pt>
                <c:pt idx="150">
                  <c:v>39718</c:v>
                </c:pt>
                <c:pt idx="151">
                  <c:v>39748</c:v>
                </c:pt>
                <c:pt idx="152">
                  <c:v>39779</c:v>
                </c:pt>
                <c:pt idx="153">
                  <c:v>39810</c:v>
                </c:pt>
                <c:pt idx="154">
                  <c:v>39840</c:v>
                </c:pt>
                <c:pt idx="155">
                  <c:v>39869</c:v>
                </c:pt>
                <c:pt idx="156">
                  <c:v>39898</c:v>
                </c:pt>
                <c:pt idx="157">
                  <c:v>39929</c:v>
                </c:pt>
                <c:pt idx="158">
                  <c:v>39959</c:v>
                </c:pt>
                <c:pt idx="159">
                  <c:v>39990</c:v>
                </c:pt>
                <c:pt idx="160">
                  <c:v>40020</c:v>
                </c:pt>
                <c:pt idx="161">
                  <c:v>40051</c:v>
                </c:pt>
                <c:pt idx="162">
                  <c:v>40082</c:v>
                </c:pt>
                <c:pt idx="163">
                  <c:v>40112</c:v>
                </c:pt>
                <c:pt idx="164">
                  <c:v>40143</c:v>
                </c:pt>
                <c:pt idx="165">
                  <c:v>40170</c:v>
                </c:pt>
                <c:pt idx="166">
                  <c:v>40204</c:v>
                </c:pt>
                <c:pt idx="167">
                  <c:v>40225</c:v>
                </c:pt>
                <c:pt idx="168">
                  <c:v>40257</c:v>
                </c:pt>
                <c:pt idx="169">
                  <c:v>40285</c:v>
                </c:pt>
                <c:pt idx="170">
                  <c:v>40317</c:v>
                </c:pt>
                <c:pt idx="171">
                  <c:v>40347</c:v>
                </c:pt>
                <c:pt idx="172">
                  <c:v>40379</c:v>
                </c:pt>
                <c:pt idx="173">
                  <c:v>40410</c:v>
                </c:pt>
                <c:pt idx="174">
                  <c:v>40440</c:v>
                </c:pt>
                <c:pt idx="175">
                  <c:v>40471</c:v>
                </c:pt>
                <c:pt idx="176">
                  <c:v>40500</c:v>
                </c:pt>
                <c:pt idx="177">
                  <c:v>40531</c:v>
                </c:pt>
                <c:pt idx="178">
                  <c:v>40562</c:v>
                </c:pt>
                <c:pt idx="179">
                  <c:v>40588</c:v>
                </c:pt>
                <c:pt idx="180">
                  <c:v>40617</c:v>
                </c:pt>
                <c:pt idx="181">
                  <c:v>40650</c:v>
                </c:pt>
                <c:pt idx="182">
                  <c:v>40680</c:v>
                </c:pt>
                <c:pt idx="183">
                  <c:v>40711</c:v>
                </c:pt>
                <c:pt idx="184">
                  <c:v>40743</c:v>
                </c:pt>
                <c:pt idx="185">
                  <c:v>40776</c:v>
                </c:pt>
                <c:pt idx="186">
                  <c:v>40807</c:v>
                </c:pt>
                <c:pt idx="187">
                  <c:v>40833</c:v>
                </c:pt>
                <c:pt idx="188">
                  <c:v>40864</c:v>
                </c:pt>
                <c:pt idx="189">
                  <c:v>40894</c:v>
                </c:pt>
                <c:pt idx="190">
                  <c:v>40926</c:v>
                </c:pt>
                <c:pt idx="191">
                  <c:v>40953</c:v>
                </c:pt>
                <c:pt idx="192">
                  <c:v>40981</c:v>
                </c:pt>
                <c:pt idx="193">
                  <c:v>41015</c:v>
                </c:pt>
                <c:pt idx="194">
                  <c:v>41043</c:v>
                </c:pt>
                <c:pt idx="195">
                  <c:v>41065</c:v>
                </c:pt>
                <c:pt idx="196">
                  <c:v>41106</c:v>
                </c:pt>
                <c:pt idx="197">
                  <c:v>41127</c:v>
                </c:pt>
                <c:pt idx="198">
                  <c:v>41190</c:v>
                </c:pt>
                <c:pt idx="199">
                  <c:v>41225</c:v>
                </c:pt>
                <c:pt idx="200">
                  <c:v>41260</c:v>
                </c:pt>
                <c:pt idx="201">
                  <c:v>41295</c:v>
                </c:pt>
                <c:pt idx="202">
                  <c:v>41316</c:v>
                </c:pt>
                <c:pt idx="203">
                  <c:v>41344</c:v>
                </c:pt>
                <c:pt idx="204">
                  <c:v>41372</c:v>
                </c:pt>
                <c:pt idx="205">
                  <c:v>41407</c:v>
                </c:pt>
                <c:pt idx="206">
                  <c:v>41435</c:v>
                </c:pt>
                <c:pt idx="207">
                  <c:v>41463</c:v>
                </c:pt>
                <c:pt idx="208">
                  <c:v>41491</c:v>
                </c:pt>
                <c:pt idx="209">
                  <c:v>41526</c:v>
                </c:pt>
                <c:pt idx="210">
                  <c:v>41624</c:v>
                </c:pt>
                <c:pt idx="211">
                  <c:v>41666</c:v>
                </c:pt>
                <c:pt idx="212">
                  <c:v>41688</c:v>
                </c:pt>
              </c:numCache>
            </c:numRef>
          </c:cat>
          <c:val>
            <c:numRef>
              <c:f>Minaya!$B$2:$B$214</c:f>
              <c:numCache>
                <c:formatCode>General</c:formatCode>
                <c:ptCount val="213"/>
                <c:pt idx="0">
                  <c:v>49.19</c:v>
                </c:pt>
                <c:pt idx="1">
                  <c:v>49.08</c:v>
                </c:pt>
                <c:pt idx="2">
                  <c:v>49.29</c:v>
                </c:pt>
                <c:pt idx="3">
                  <c:v>49.27</c:v>
                </c:pt>
                <c:pt idx="4">
                  <c:v>51.88</c:v>
                </c:pt>
                <c:pt idx="5">
                  <c:v>51.28</c:v>
                </c:pt>
                <c:pt idx="6">
                  <c:v>51.24</c:v>
                </c:pt>
                <c:pt idx="7">
                  <c:v>51.4</c:v>
                </c:pt>
                <c:pt idx="8">
                  <c:v>52.58</c:v>
                </c:pt>
                <c:pt idx="9">
                  <c:v>53.67</c:v>
                </c:pt>
                <c:pt idx="10">
                  <c:v>53.26</c:v>
                </c:pt>
                <c:pt idx="11">
                  <c:v>52.91</c:v>
                </c:pt>
                <c:pt idx="12">
                  <c:v>52.68</c:v>
                </c:pt>
                <c:pt idx="13">
                  <c:v>51.89</c:v>
                </c:pt>
                <c:pt idx="14">
                  <c:v>62.18</c:v>
                </c:pt>
                <c:pt idx="15">
                  <c:v>52.94</c:v>
                </c:pt>
                <c:pt idx="16">
                  <c:v>53.08</c:v>
                </c:pt>
                <c:pt idx="17">
                  <c:v>52.53</c:v>
                </c:pt>
                <c:pt idx="18">
                  <c:v>54.97</c:v>
                </c:pt>
                <c:pt idx="19">
                  <c:v>53.88</c:v>
                </c:pt>
                <c:pt idx="20">
                  <c:v>53.33</c:v>
                </c:pt>
                <c:pt idx="21">
                  <c:v>52.94</c:v>
                </c:pt>
                <c:pt idx="22">
                  <c:v>55.9</c:v>
                </c:pt>
                <c:pt idx="23">
                  <c:v>54.13</c:v>
                </c:pt>
                <c:pt idx="24">
                  <c:v>53.98</c:v>
                </c:pt>
                <c:pt idx="25">
                  <c:v>55.78</c:v>
                </c:pt>
                <c:pt idx="26">
                  <c:v>56.65</c:v>
                </c:pt>
                <c:pt idx="27">
                  <c:v>56.21</c:v>
                </c:pt>
                <c:pt idx="28">
                  <c:v>57.68</c:v>
                </c:pt>
                <c:pt idx="29">
                  <c:v>56.6</c:v>
                </c:pt>
                <c:pt idx="30">
                  <c:v>59.19</c:v>
                </c:pt>
                <c:pt idx="31">
                  <c:v>57.15</c:v>
                </c:pt>
                <c:pt idx="32">
                  <c:v>57.99</c:v>
                </c:pt>
                <c:pt idx="33">
                  <c:v>58.78</c:v>
                </c:pt>
                <c:pt idx="34">
                  <c:v>61.9</c:v>
                </c:pt>
                <c:pt idx="35">
                  <c:v>61.41</c:v>
                </c:pt>
                <c:pt idx="36">
                  <c:v>62.41</c:v>
                </c:pt>
                <c:pt idx="37">
                  <c:v>62.89</c:v>
                </c:pt>
                <c:pt idx="38">
                  <c:v>63.32</c:v>
                </c:pt>
                <c:pt idx="39">
                  <c:v>63.17</c:v>
                </c:pt>
                <c:pt idx="40">
                  <c:v>62.38</c:v>
                </c:pt>
                <c:pt idx="41">
                  <c:v>65.75</c:v>
                </c:pt>
                <c:pt idx="42">
                  <c:v>64.459999999999994</c:v>
                </c:pt>
                <c:pt idx="43">
                  <c:v>64.31</c:v>
                </c:pt>
                <c:pt idx="44">
                  <c:v>63.32</c:v>
                </c:pt>
                <c:pt idx="45">
                  <c:v>62.52</c:v>
                </c:pt>
                <c:pt idx="46">
                  <c:v>63.5</c:v>
                </c:pt>
                <c:pt idx="47">
                  <c:v>64.05</c:v>
                </c:pt>
                <c:pt idx="48">
                  <c:v>62.32</c:v>
                </c:pt>
                <c:pt idx="49">
                  <c:v>60.36</c:v>
                </c:pt>
                <c:pt idx="50">
                  <c:v>60.49</c:v>
                </c:pt>
                <c:pt idx="51">
                  <c:v>62.75</c:v>
                </c:pt>
                <c:pt idx="52">
                  <c:v>61.79</c:v>
                </c:pt>
                <c:pt idx="53">
                  <c:v>60.91</c:v>
                </c:pt>
                <c:pt idx="54">
                  <c:v>61.05</c:v>
                </c:pt>
                <c:pt idx="55">
                  <c:v>61.48</c:v>
                </c:pt>
                <c:pt idx="56">
                  <c:v>61.01</c:v>
                </c:pt>
                <c:pt idx="57">
                  <c:v>61.4</c:v>
                </c:pt>
                <c:pt idx="58">
                  <c:v>62.71</c:v>
                </c:pt>
                <c:pt idx="59">
                  <c:v>65.31</c:v>
                </c:pt>
                <c:pt idx="60">
                  <c:v>62.76</c:v>
                </c:pt>
                <c:pt idx="61">
                  <c:v>62.49</c:v>
                </c:pt>
                <c:pt idx="62">
                  <c:v>62.5</c:v>
                </c:pt>
                <c:pt idx="63">
                  <c:v>62.77</c:v>
                </c:pt>
                <c:pt idx="64">
                  <c:v>63.97</c:v>
                </c:pt>
                <c:pt idx="65">
                  <c:v>67.11</c:v>
                </c:pt>
                <c:pt idx="66">
                  <c:v>68.03</c:v>
                </c:pt>
                <c:pt idx="67">
                  <c:v>66.599999999999994</c:v>
                </c:pt>
                <c:pt idx="68">
                  <c:v>65.73</c:v>
                </c:pt>
                <c:pt idx="69">
                  <c:v>65</c:v>
                </c:pt>
                <c:pt idx="70">
                  <c:v>64.12</c:v>
                </c:pt>
                <c:pt idx="71">
                  <c:v>63.98</c:v>
                </c:pt>
                <c:pt idx="72">
                  <c:v>63.9</c:v>
                </c:pt>
                <c:pt idx="73">
                  <c:v>64.94</c:v>
                </c:pt>
                <c:pt idx="74">
                  <c:v>64.02</c:v>
                </c:pt>
                <c:pt idx="75">
                  <c:v>48.65</c:v>
                </c:pt>
                <c:pt idx="76">
                  <c:v>68.98</c:v>
                </c:pt>
                <c:pt idx="77">
                  <c:v>69.209999999999994</c:v>
                </c:pt>
                <c:pt idx="78">
                  <c:v>68.040000000000006</c:v>
                </c:pt>
                <c:pt idx="79">
                  <c:v>66.94</c:v>
                </c:pt>
                <c:pt idx="80">
                  <c:v>66.010000000000005</c:v>
                </c:pt>
                <c:pt idx="81">
                  <c:v>65.64</c:v>
                </c:pt>
                <c:pt idx="82">
                  <c:v>65.430000000000007</c:v>
                </c:pt>
                <c:pt idx="83">
                  <c:v>64.91</c:v>
                </c:pt>
                <c:pt idx="84">
                  <c:v>65.7</c:v>
                </c:pt>
                <c:pt idx="85">
                  <c:v>65.25</c:v>
                </c:pt>
                <c:pt idx="86">
                  <c:v>64.12</c:v>
                </c:pt>
                <c:pt idx="87">
                  <c:v>66.37</c:v>
                </c:pt>
                <c:pt idx="88">
                  <c:v>67.010000000000005</c:v>
                </c:pt>
                <c:pt idx="89">
                  <c:v>68.13</c:v>
                </c:pt>
                <c:pt idx="90">
                  <c:v>69.55</c:v>
                </c:pt>
                <c:pt idx="91">
                  <c:v>68.540000000000006</c:v>
                </c:pt>
                <c:pt idx="92">
                  <c:v>67.03</c:v>
                </c:pt>
                <c:pt idx="93">
                  <c:v>66.489999999999995</c:v>
                </c:pt>
                <c:pt idx="94">
                  <c:v>66.989999999999995</c:v>
                </c:pt>
                <c:pt idx="95">
                  <c:v>70.23</c:v>
                </c:pt>
                <c:pt idx="96">
                  <c:v>66.680000000000007</c:v>
                </c:pt>
                <c:pt idx="97">
                  <c:v>66.13</c:v>
                </c:pt>
                <c:pt idx="98">
                  <c:v>68.81</c:v>
                </c:pt>
                <c:pt idx="99">
                  <c:v>70.37</c:v>
                </c:pt>
                <c:pt idx="100">
                  <c:v>71.87</c:v>
                </c:pt>
                <c:pt idx="101">
                  <c:v>73.17</c:v>
                </c:pt>
                <c:pt idx="102">
                  <c:v>75.069999999999993</c:v>
                </c:pt>
                <c:pt idx="103">
                  <c:v>68.22</c:v>
                </c:pt>
                <c:pt idx="104">
                  <c:v>66.87</c:v>
                </c:pt>
                <c:pt idx="105">
                  <c:v>66.2</c:v>
                </c:pt>
                <c:pt idx="106">
                  <c:v>67.540000000000006</c:v>
                </c:pt>
                <c:pt idx="107">
                  <c:v>65.17</c:v>
                </c:pt>
                <c:pt idx="108">
                  <c:v>64.319999999999993</c:v>
                </c:pt>
                <c:pt idx="109">
                  <c:v>65.95</c:v>
                </c:pt>
                <c:pt idx="110">
                  <c:v>68.709999999999994</c:v>
                </c:pt>
                <c:pt idx="111">
                  <c:v>69.209999999999994</c:v>
                </c:pt>
                <c:pt idx="112">
                  <c:v>70.64</c:v>
                </c:pt>
                <c:pt idx="113">
                  <c:v>72.709999999999994</c:v>
                </c:pt>
                <c:pt idx="114">
                  <c:v>75.209999999999994</c:v>
                </c:pt>
                <c:pt idx="115">
                  <c:v>68.72</c:v>
                </c:pt>
                <c:pt idx="116">
                  <c:v>66.81</c:v>
                </c:pt>
                <c:pt idx="117">
                  <c:v>65.42</c:v>
                </c:pt>
                <c:pt idx="118">
                  <c:v>67.099999999999994</c:v>
                </c:pt>
                <c:pt idx="119">
                  <c:v>65.81</c:v>
                </c:pt>
                <c:pt idx="120">
                  <c:v>68.67</c:v>
                </c:pt>
                <c:pt idx="121">
                  <c:v>69.83</c:v>
                </c:pt>
                <c:pt idx="122">
                  <c:v>67.22</c:v>
                </c:pt>
                <c:pt idx="123">
                  <c:v>66.33</c:v>
                </c:pt>
                <c:pt idx="124">
                  <c:v>67.510000000000005</c:v>
                </c:pt>
                <c:pt idx="125">
                  <c:v>69.31</c:v>
                </c:pt>
                <c:pt idx="126">
                  <c:v>67.91</c:v>
                </c:pt>
                <c:pt idx="127">
                  <c:v>67.12</c:v>
                </c:pt>
                <c:pt idx="128">
                  <c:v>67.83</c:v>
                </c:pt>
                <c:pt idx="129">
                  <c:v>67.53</c:v>
                </c:pt>
                <c:pt idx="130">
                  <c:v>67.23</c:v>
                </c:pt>
                <c:pt idx="131">
                  <c:v>67.17</c:v>
                </c:pt>
                <c:pt idx="132">
                  <c:v>67.42</c:v>
                </c:pt>
                <c:pt idx="133">
                  <c:v>67.349999999999994</c:v>
                </c:pt>
                <c:pt idx="134">
                  <c:v>67.56</c:v>
                </c:pt>
                <c:pt idx="135">
                  <c:v>69.72</c:v>
                </c:pt>
                <c:pt idx="136">
                  <c:v>70.489999999999995</c:v>
                </c:pt>
                <c:pt idx="137">
                  <c:v>70.680000000000007</c:v>
                </c:pt>
                <c:pt idx="138">
                  <c:v>69.62</c:v>
                </c:pt>
                <c:pt idx="139">
                  <c:v>68.86</c:v>
                </c:pt>
                <c:pt idx="140">
                  <c:v>68.37</c:v>
                </c:pt>
                <c:pt idx="141">
                  <c:v>68.180000000000007</c:v>
                </c:pt>
                <c:pt idx="142">
                  <c:v>68.02</c:v>
                </c:pt>
                <c:pt idx="143">
                  <c:v>67.88</c:v>
                </c:pt>
                <c:pt idx="144">
                  <c:v>68.73</c:v>
                </c:pt>
                <c:pt idx="145">
                  <c:v>69.13</c:v>
                </c:pt>
                <c:pt idx="146">
                  <c:v>69.760000000000005</c:v>
                </c:pt>
                <c:pt idx="147">
                  <c:v>70.97</c:v>
                </c:pt>
                <c:pt idx="148">
                  <c:v>71.11</c:v>
                </c:pt>
                <c:pt idx="149">
                  <c:v>71.489999999999995</c:v>
                </c:pt>
                <c:pt idx="150">
                  <c:v>71.650000000000006</c:v>
                </c:pt>
                <c:pt idx="151">
                  <c:v>69.44</c:v>
                </c:pt>
                <c:pt idx="152">
                  <c:v>69.06</c:v>
                </c:pt>
                <c:pt idx="153">
                  <c:v>68.86</c:v>
                </c:pt>
                <c:pt idx="154">
                  <c:v>68.72</c:v>
                </c:pt>
                <c:pt idx="155">
                  <c:v>68.36</c:v>
                </c:pt>
                <c:pt idx="156">
                  <c:v>68.709999999999994</c:v>
                </c:pt>
                <c:pt idx="157">
                  <c:v>69.31</c:v>
                </c:pt>
                <c:pt idx="158">
                  <c:v>69.38</c:v>
                </c:pt>
                <c:pt idx="159">
                  <c:v>72.64</c:v>
                </c:pt>
                <c:pt idx="160">
                  <c:v>71.819999999999993</c:v>
                </c:pt>
                <c:pt idx="161">
                  <c:v>73.040000000000006</c:v>
                </c:pt>
                <c:pt idx="162">
                  <c:v>72.819999999999993</c:v>
                </c:pt>
                <c:pt idx="163">
                  <c:v>70.069999999999993</c:v>
                </c:pt>
                <c:pt idx="164">
                  <c:v>69.78</c:v>
                </c:pt>
                <c:pt idx="165">
                  <c:v>69.27</c:v>
                </c:pt>
                <c:pt idx="166">
                  <c:v>68.849999999999994</c:v>
                </c:pt>
                <c:pt idx="167">
                  <c:v>68.41</c:v>
                </c:pt>
                <c:pt idx="168">
                  <c:v>68.260000000000005</c:v>
                </c:pt>
                <c:pt idx="169">
                  <c:v>68.06</c:v>
                </c:pt>
                <c:pt idx="170">
                  <c:v>68.78</c:v>
                </c:pt>
                <c:pt idx="171">
                  <c:v>69.12</c:v>
                </c:pt>
                <c:pt idx="172">
                  <c:v>69.08</c:v>
                </c:pt>
                <c:pt idx="173">
                  <c:v>68.489999999999995</c:v>
                </c:pt>
                <c:pt idx="174">
                  <c:v>67.42</c:v>
                </c:pt>
                <c:pt idx="175">
                  <c:v>66.69</c:v>
                </c:pt>
                <c:pt idx="176">
                  <c:v>65.88</c:v>
                </c:pt>
                <c:pt idx="177">
                  <c:v>65.180000000000007</c:v>
                </c:pt>
                <c:pt idx="178">
                  <c:v>64.739999999999995</c:v>
                </c:pt>
                <c:pt idx="179">
                  <c:v>65.33</c:v>
                </c:pt>
                <c:pt idx="180">
                  <c:v>63.97</c:v>
                </c:pt>
                <c:pt idx="181">
                  <c:v>64.510000000000005</c:v>
                </c:pt>
                <c:pt idx="182">
                  <c:v>64.150000000000006</c:v>
                </c:pt>
                <c:pt idx="183">
                  <c:v>64.62</c:v>
                </c:pt>
                <c:pt idx="184">
                  <c:v>65.05</c:v>
                </c:pt>
                <c:pt idx="185">
                  <c:v>65.12</c:v>
                </c:pt>
                <c:pt idx="186">
                  <c:v>64.37</c:v>
                </c:pt>
                <c:pt idx="187">
                  <c:v>63.74</c:v>
                </c:pt>
                <c:pt idx="188">
                  <c:v>63.07</c:v>
                </c:pt>
                <c:pt idx="189">
                  <c:v>62.58</c:v>
                </c:pt>
                <c:pt idx="190">
                  <c:v>62.09</c:v>
                </c:pt>
                <c:pt idx="191">
                  <c:v>61.87</c:v>
                </c:pt>
                <c:pt idx="192">
                  <c:v>62.31</c:v>
                </c:pt>
                <c:pt idx="193">
                  <c:v>62.09</c:v>
                </c:pt>
                <c:pt idx="194">
                  <c:v>63.25</c:v>
                </c:pt>
                <c:pt idx="195">
                  <c:v>64.7</c:v>
                </c:pt>
                <c:pt idx="196">
                  <c:v>65.05</c:v>
                </c:pt>
                <c:pt idx="197">
                  <c:v>65.36</c:v>
                </c:pt>
                <c:pt idx="198">
                  <c:v>64.14</c:v>
                </c:pt>
                <c:pt idx="199">
                  <c:v>63.73</c:v>
                </c:pt>
                <c:pt idx="200">
                  <c:v>63.11</c:v>
                </c:pt>
                <c:pt idx="201">
                  <c:v>62.53</c:v>
                </c:pt>
                <c:pt idx="202">
                  <c:v>62.31</c:v>
                </c:pt>
                <c:pt idx="203">
                  <c:v>62.08</c:v>
                </c:pt>
                <c:pt idx="204">
                  <c:v>61.86</c:v>
                </c:pt>
                <c:pt idx="205">
                  <c:v>63.68</c:v>
                </c:pt>
                <c:pt idx="206">
                  <c:v>63.91</c:v>
                </c:pt>
                <c:pt idx="207">
                  <c:v>64.08</c:v>
                </c:pt>
                <c:pt idx="208">
                  <c:v>63.91</c:v>
                </c:pt>
                <c:pt idx="209">
                  <c:v>63.54</c:v>
                </c:pt>
                <c:pt idx="210">
                  <c:v>62.51</c:v>
                </c:pt>
                <c:pt idx="211">
                  <c:v>60.69</c:v>
                </c:pt>
                <c:pt idx="212">
                  <c:v>60.44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83744"/>
        <c:axId val="770826816"/>
      </c:lineChart>
      <c:dateAx>
        <c:axId val="76758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70826816"/>
        <c:crosses val="autoZero"/>
        <c:auto val="1"/>
        <c:lblOffset val="100"/>
        <c:baseTimeUnit val="days"/>
      </c:dateAx>
      <c:valAx>
        <c:axId val="7708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58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Munera!$B$1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Munera!$A$2:$A$94</c:f>
              <c:numCache>
                <c:formatCode>m/d/yyyy</c:formatCode>
                <c:ptCount val="93"/>
                <c:pt idx="0">
                  <c:v>39162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40016</c:v>
                </c:pt>
                <c:pt idx="6">
                  <c:v>40046</c:v>
                </c:pt>
                <c:pt idx="7">
                  <c:v>40078</c:v>
                </c:pt>
                <c:pt idx="8">
                  <c:v>40106</c:v>
                </c:pt>
                <c:pt idx="9">
                  <c:v>40134</c:v>
                </c:pt>
                <c:pt idx="10">
                  <c:v>40168</c:v>
                </c:pt>
                <c:pt idx="11">
                  <c:v>40196</c:v>
                </c:pt>
                <c:pt idx="12">
                  <c:v>40230</c:v>
                </c:pt>
                <c:pt idx="13">
                  <c:v>40252</c:v>
                </c:pt>
                <c:pt idx="14">
                  <c:v>40287</c:v>
                </c:pt>
                <c:pt idx="15">
                  <c:v>40315</c:v>
                </c:pt>
                <c:pt idx="16">
                  <c:v>40345</c:v>
                </c:pt>
                <c:pt idx="17">
                  <c:v>40388</c:v>
                </c:pt>
                <c:pt idx="18">
                  <c:v>40407</c:v>
                </c:pt>
                <c:pt idx="19">
                  <c:v>40438</c:v>
                </c:pt>
                <c:pt idx="20">
                  <c:v>40471</c:v>
                </c:pt>
                <c:pt idx="21">
                  <c:v>40501</c:v>
                </c:pt>
                <c:pt idx="22">
                  <c:v>40529</c:v>
                </c:pt>
                <c:pt idx="23">
                  <c:v>40562</c:v>
                </c:pt>
                <c:pt idx="24">
                  <c:v>40593</c:v>
                </c:pt>
                <c:pt idx="25">
                  <c:v>40623</c:v>
                </c:pt>
                <c:pt idx="26">
                  <c:v>40651</c:v>
                </c:pt>
                <c:pt idx="27">
                  <c:v>40691</c:v>
                </c:pt>
                <c:pt idx="28">
                  <c:v>40722</c:v>
                </c:pt>
                <c:pt idx="29">
                  <c:v>40751</c:v>
                </c:pt>
                <c:pt idx="30">
                  <c:v>40773</c:v>
                </c:pt>
                <c:pt idx="31">
                  <c:v>40813</c:v>
                </c:pt>
                <c:pt idx="32">
                  <c:v>40841</c:v>
                </c:pt>
                <c:pt idx="33">
                  <c:v>40870</c:v>
                </c:pt>
                <c:pt idx="34">
                  <c:v>40895</c:v>
                </c:pt>
                <c:pt idx="35">
                  <c:v>40934</c:v>
                </c:pt>
                <c:pt idx="36">
                  <c:v>40966</c:v>
                </c:pt>
                <c:pt idx="37">
                  <c:v>41017</c:v>
                </c:pt>
                <c:pt idx="38">
                  <c:v>41055</c:v>
                </c:pt>
                <c:pt idx="39">
                  <c:v>41089</c:v>
                </c:pt>
                <c:pt idx="40">
                  <c:v>41121</c:v>
                </c:pt>
                <c:pt idx="41">
                  <c:v>41152</c:v>
                </c:pt>
                <c:pt idx="42">
                  <c:v>41178</c:v>
                </c:pt>
                <c:pt idx="43">
                  <c:v>41201</c:v>
                </c:pt>
                <c:pt idx="44">
                  <c:v>41235</c:v>
                </c:pt>
                <c:pt idx="45">
                  <c:v>41261</c:v>
                </c:pt>
                <c:pt idx="46">
                  <c:v>41303</c:v>
                </c:pt>
                <c:pt idx="47">
                  <c:v>41333</c:v>
                </c:pt>
                <c:pt idx="48">
                  <c:v>41359</c:v>
                </c:pt>
                <c:pt idx="49">
                  <c:v>41394</c:v>
                </c:pt>
                <c:pt idx="50">
                  <c:v>41422</c:v>
                </c:pt>
                <c:pt idx="51">
                  <c:v>41443</c:v>
                </c:pt>
                <c:pt idx="52">
                  <c:v>41477</c:v>
                </c:pt>
                <c:pt idx="53">
                  <c:v>41516</c:v>
                </c:pt>
                <c:pt idx="54">
                  <c:v>41530</c:v>
                </c:pt>
                <c:pt idx="55">
                  <c:v>41576</c:v>
                </c:pt>
                <c:pt idx="56">
                  <c:v>41603</c:v>
                </c:pt>
                <c:pt idx="57">
                  <c:v>41639</c:v>
                </c:pt>
                <c:pt idx="58">
                  <c:v>41662</c:v>
                </c:pt>
                <c:pt idx="59">
                  <c:v>41697</c:v>
                </c:pt>
                <c:pt idx="60">
                  <c:v>41717</c:v>
                </c:pt>
                <c:pt idx="61">
                  <c:v>41752</c:v>
                </c:pt>
                <c:pt idx="62">
                  <c:v>41781</c:v>
                </c:pt>
                <c:pt idx="63">
                  <c:v>41816</c:v>
                </c:pt>
                <c:pt idx="64">
                  <c:v>41848</c:v>
                </c:pt>
                <c:pt idx="65">
                  <c:v>41882</c:v>
                </c:pt>
                <c:pt idx="66">
                  <c:v>41912</c:v>
                </c:pt>
                <c:pt idx="67">
                  <c:v>41942</c:v>
                </c:pt>
                <c:pt idx="68">
                  <c:v>41973</c:v>
                </c:pt>
                <c:pt idx="69">
                  <c:v>42024</c:v>
                </c:pt>
                <c:pt idx="70">
                  <c:v>42060</c:v>
                </c:pt>
                <c:pt idx="71">
                  <c:v>42093</c:v>
                </c:pt>
                <c:pt idx="72">
                  <c:v>42122</c:v>
                </c:pt>
                <c:pt idx="73">
                  <c:v>42151</c:v>
                </c:pt>
                <c:pt idx="74">
                  <c:v>42185</c:v>
                </c:pt>
                <c:pt idx="75">
                  <c:v>42214</c:v>
                </c:pt>
                <c:pt idx="76">
                  <c:v>42242</c:v>
                </c:pt>
                <c:pt idx="77">
                  <c:v>42277</c:v>
                </c:pt>
                <c:pt idx="78">
                  <c:v>42306</c:v>
                </c:pt>
                <c:pt idx="79">
                  <c:v>42338</c:v>
                </c:pt>
                <c:pt idx="80">
                  <c:v>42359</c:v>
                </c:pt>
                <c:pt idx="81">
                  <c:v>42397</c:v>
                </c:pt>
                <c:pt idx="82">
                  <c:v>42429</c:v>
                </c:pt>
                <c:pt idx="83">
                  <c:v>42457</c:v>
                </c:pt>
                <c:pt idx="84">
                  <c:v>42489</c:v>
                </c:pt>
                <c:pt idx="85">
                  <c:v>42514</c:v>
                </c:pt>
                <c:pt idx="86">
                  <c:v>42551</c:v>
                </c:pt>
                <c:pt idx="87">
                  <c:v>42578</c:v>
                </c:pt>
                <c:pt idx="88">
                  <c:v>42613</c:v>
                </c:pt>
                <c:pt idx="89">
                  <c:v>42641</c:v>
                </c:pt>
                <c:pt idx="90">
                  <c:v>42669</c:v>
                </c:pt>
                <c:pt idx="91">
                  <c:v>42702</c:v>
                </c:pt>
                <c:pt idx="92">
                  <c:v>42725</c:v>
                </c:pt>
              </c:numCache>
            </c:numRef>
          </c:cat>
          <c:val>
            <c:numRef>
              <c:f>Munera!$B$2:$B$94</c:f>
              <c:numCache>
                <c:formatCode>General</c:formatCode>
                <c:ptCount val="93"/>
                <c:pt idx="0">
                  <c:v>29.55</c:v>
                </c:pt>
                <c:pt idx="1">
                  <c:v>38.630000000000003</c:v>
                </c:pt>
                <c:pt idx="2">
                  <c:v>38.4</c:v>
                </c:pt>
                <c:pt idx="3">
                  <c:v>37.96</c:v>
                </c:pt>
                <c:pt idx="4">
                  <c:v>38.06</c:v>
                </c:pt>
                <c:pt idx="5">
                  <c:v>38.42</c:v>
                </c:pt>
                <c:pt idx="6">
                  <c:v>39.11</c:v>
                </c:pt>
                <c:pt idx="7">
                  <c:v>40</c:v>
                </c:pt>
                <c:pt idx="8">
                  <c:v>41.6</c:v>
                </c:pt>
                <c:pt idx="9">
                  <c:v>43.6</c:v>
                </c:pt>
                <c:pt idx="10">
                  <c:v>46.9</c:v>
                </c:pt>
                <c:pt idx="11">
                  <c:v>32.479999999999997</c:v>
                </c:pt>
                <c:pt idx="12">
                  <c:v>27.1</c:v>
                </c:pt>
                <c:pt idx="13">
                  <c:v>23.7</c:v>
                </c:pt>
                <c:pt idx="14">
                  <c:v>22.8</c:v>
                </c:pt>
                <c:pt idx="15">
                  <c:v>25.2</c:v>
                </c:pt>
                <c:pt idx="16">
                  <c:v>27.3</c:v>
                </c:pt>
                <c:pt idx="17">
                  <c:v>28.01</c:v>
                </c:pt>
                <c:pt idx="18">
                  <c:v>29.1</c:v>
                </c:pt>
                <c:pt idx="19">
                  <c:v>29.97</c:v>
                </c:pt>
                <c:pt idx="20">
                  <c:v>31.05</c:v>
                </c:pt>
                <c:pt idx="21">
                  <c:v>32.57</c:v>
                </c:pt>
                <c:pt idx="22">
                  <c:v>32.51</c:v>
                </c:pt>
                <c:pt idx="23">
                  <c:v>30.51</c:v>
                </c:pt>
                <c:pt idx="24">
                  <c:v>29.95</c:v>
                </c:pt>
                <c:pt idx="25">
                  <c:v>29.55</c:v>
                </c:pt>
                <c:pt idx="26">
                  <c:v>29.42</c:v>
                </c:pt>
                <c:pt idx="27">
                  <c:v>29.3</c:v>
                </c:pt>
                <c:pt idx="28">
                  <c:v>29.74</c:v>
                </c:pt>
                <c:pt idx="29">
                  <c:v>30.21</c:v>
                </c:pt>
                <c:pt idx="30">
                  <c:v>30.72</c:v>
                </c:pt>
                <c:pt idx="31">
                  <c:v>32.39</c:v>
                </c:pt>
                <c:pt idx="32">
                  <c:v>33.97</c:v>
                </c:pt>
                <c:pt idx="33">
                  <c:v>36.479999999999997</c:v>
                </c:pt>
                <c:pt idx="34">
                  <c:v>37.44</c:v>
                </c:pt>
                <c:pt idx="35">
                  <c:v>38.89</c:v>
                </c:pt>
                <c:pt idx="36">
                  <c:v>39.630000000000003</c:v>
                </c:pt>
                <c:pt idx="37">
                  <c:v>40.69</c:v>
                </c:pt>
                <c:pt idx="38">
                  <c:v>40.700000000000003</c:v>
                </c:pt>
                <c:pt idx="39">
                  <c:v>41.25</c:v>
                </c:pt>
                <c:pt idx="40">
                  <c:v>42.25</c:v>
                </c:pt>
                <c:pt idx="41">
                  <c:v>42.97</c:v>
                </c:pt>
                <c:pt idx="42">
                  <c:v>43.71</c:v>
                </c:pt>
                <c:pt idx="43">
                  <c:v>43.53</c:v>
                </c:pt>
                <c:pt idx="44">
                  <c:v>36.94</c:v>
                </c:pt>
                <c:pt idx="45">
                  <c:v>35.61</c:v>
                </c:pt>
                <c:pt idx="46">
                  <c:v>30.85</c:v>
                </c:pt>
                <c:pt idx="47">
                  <c:v>31.16</c:v>
                </c:pt>
                <c:pt idx="48">
                  <c:v>29.77</c:v>
                </c:pt>
                <c:pt idx="49">
                  <c:v>26.59</c:v>
                </c:pt>
                <c:pt idx="50">
                  <c:v>25.81</c:v>
                </c:pt>
                <c:pt idx="51">
                  <c:v>26.31</c:v>
                </c:pt>
                <c:pt idx="52">
                  <c:v>27.38</c:v>
                </c:pt>
                <c:pt idx="53">
                  <c:v>29.45</c:v>
                </c:pt>
                <c:pt idx="54">
                  <c:v>29.9</c:v>
                </c:pt>
                <c:pt idx="55">
                  <c:v>31.41</c:v>
                </c:pt>
                <c:pt idx="56">
                  <c:v>32.72</c:v>
                </c:pt>
                <c:pt idx="57">
                  <c:v>36.07</c:v>
                </c:pt>
                <c:pt idx="58">
                  <c:v>36.82</c:v>
                </c:pt>
                <c:pt idx="59">
                  <c:v>37.700000000000003</c:v>
                </c:pt>
                <c:pt idx="60">
                  <c:v>37.86</c:v>
                </c:pt>
                <c:pt idx="61">
                  <c:v>37.96</c:v>
                </c:pt>
                <c:pt idx="62">
                  <c:v>38.409999999999997</c:v>
                </c:pt>
                <c:pt idx="63">
                  <c:v>38.76</c:v>
                </c:pt>
                <c:pt idx="64">
                  <c:v>39.24</c:v>
                </c:pt>
                <c:pt idx="65">
                  <c:v>39.92</c:v>
                </c:pt>
                <c:pt idx="66">
                  <c:v>41.17</c:v>
                </c:pt>
                <c:pt idx="67">
                  <c:v>42.09</c:v>
                </c:pt>
                <c:pt idx="68">
                  <c:v>42.93</c:v>
                </c:pt>
                <c:pt idx="69">
                  <c:v>43.72</c:v>
                </c:pt>
                <c:pt idx="70">
                  <c:v>44.91</c:v>
                </c:pt>
                <c:pt idx="71">
                  <c:v>44.44</c:v>
                </c:pt>
                <c:pt idx="72">
                  <c:v>42.88</c:v>
                </c:pt>
                <c:pt idx="73">
                  <c:v>42.69</c:v>
                </c:pt>
                <c:pt idx="74">
                  <c:v>43.57</c:v>
                </c:pt>
                <c:pt idx="75">
                  <c:v>44.9</c:v>
                </c:pt>
                <c:pt idx="76">
                  <c:v>46.12</c:v>
                </c:pt>
                <c:pt idx="77">
                  <c:v>47.54</c:v>
                </c:pt>
                <c:pt idx="78">
                  <c:v>48.08</c:v>
                </c:pt>
                <c:pt idx="79">
                  <c:v>48.51</c:v>
                </c:pt>
                <c:pt idx="80">
                  <c:v>48.83</c:v>
                </c:pt>
                <c:pt idx="81">
                  <c:v>49.45</c:v>
                </c:pt>
                <c:pt idx="82">
                  <c:v>49.8</c:v>
                </c:pt>
                <c:pt idx="83">
                  <c:v>49.85</c:v>
                </c:pt>
                <c:pt idx="84">
                  <c:v>49.82</c:v>
                </c:pt>
                <c:pt idx="85">
                  <c:v>49.44</c:v>
                </c:pt>
                <c:pt idx="86">
                  <c:v>49.67</c:v>
                </c:pt>
                <c:pt idx="87">
                  <c:v>49.81</c:v>
                </c:pt>
                <c:pt idx="88">
                  <c:v>50.21</c:v>
                </c:pt>
                <c:pt idx="89">
                  <c:v>50.56</c:v>
                </c:pt>
                <c:pt idx="90">
                  <c:v>51.53</c:v>
                </c:pt>
                <c:pt idx="91">
                  <c:v>53.27</c:v>
                </c:pt>
                <c:pt idx="92">
                  <c:v>51.39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901888"/>
        <c:axId val="767709120"/>
      </c:lineChart>
      <c:dateAx>
        <c:axId val="68490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7709120"/>
        <c:crosses val="autoZero"/>
        <c:auto val="1"/>
        <c:lblOffset val="100"/>
        <c:baseTimeUnit val="days"/>
      </c:dateAx>
      <c:valAx>
        <c:axId val="7677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9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Villarrobledo!$B$1</c:f>
              <c:strCache>
                <c:ptCount val="1"/>
                <c:pt idx="0">
                  <c:v>Profundidad nivel (m)</c:v>
                </c:pt>
              </c:strCache>
            </c:strRef>
          </c:tx>
          <c:marker>
            <c:symbol val="none"/>
          </c:marker>
          <c:cat>
            <c:numRef>
              <c:f>Villarrobledo!$A$2:$A$236</c:f>
              <c:numCache>
                <c:formatCode>m/d/yyyy</c:formatCode>
                <c:ptCount val="235"/>
                <c:pt idx="0">
                  <c:v>26227</c:v>
                </c:pt>
                <c:pt idx="1">
                  <c:v>27362</c:v>
                </c:pt>
                <c:pt idx="2">
                  <c:v>27382</c:v>
                </c:pt>
                <c:pt idx="3">
                  <c:v>27418</c:v>
                </c:pt>
                <c:pt idx="4">
                  <c:v>27451</c:v>
                </c:pt>
                <c:pt idx="5">
                  <c:v>27500</c:v>
                </c:pt>
                <c:pt idx="6">
                  <c:v>27526</c:v>
                </c:pt>
                <c:pt idx="7">
                  <c:v>27557</c:v>
                </c:pt>
                <c:pt idx="8">
                  <c:v>27598</c:v>
                </c:pt>
                <c:pt idx="9">
                  <c:v>27655</c:v>
                </c:pt>
                <c:pt idx="10">
                  <c:v>27726</c:v>
                </c:pt>
                <c:pt idx="11">
                  <c:v>27801</c:v>
                </c:pt>
                <c:pt idx="12">
                  <c:v>27883</c:v>
                </c:pt>
                <c:pt idx="13">
                  <c:v>27995</c:v>
                </c:pt>
                <c:pt idx="14">
                  <c:v>28058</c:v>
                </c:pt>
                <c:pt idx="15">
                  <c:v>28142</c:v>
                </c:pt>
                <c:pt idx="16">
                  <c:v>28249</c:v>
                </c:pt>
                <c:pt idx="17">
                  <c:v>28417</c:v>
                </c:pt>
                <c:pt idx="18">
                  <c:v>28618</c:v>
                </c:pt>
                <c:pt idx="19">
                  <c:v>28657</c:v>
                </c:pt>
                <c:pt idx="20">
                  <c:v>28780</c:v>
                </c:pt>
                <c:pt idx="21">
                  <c:v>28926</c:v>
                </c:pt>
                <c:pt idx="22">
                  <c:v>28990</c:v>
                </c:pt>
                <c:pt idx="23">
                  <c:v>29174</c:v>
                </c:pt>
                <c:pt idx="24">
                  <c:v>29194</c:v>
                </c:pt>
                <c:pt idx="25">
                  <c:v>29265</c:v>
                </c:pt>
                <c:pt idx="26">
                  <c:v>29329</c:v>
                </c:pt>
                <c:pt idx="27">
                  <c:v>29383</c:v>
                </c:pt>
                <c:pt idx="28">
                  <c:v>29480</c:v>
                </c:pt>
                <c:pt idx="29">
                  <c:v>29565</c:v>
                </c:pt>
                <c:pt idx="30">
                  <c:v>29627</c:v>
                </c:pt>
                <c:pt idx="31">
                  <c:v>29690</c:v>
                </c:pt>
                <c:pt idx="32">
                  <c:v>29768</c:v>
                </c:pt>
                <c:pt idx="33">
                  <c:v>29803</c:v>
                </c:pt>
                <c:pt idx="34">
                  <c:v>29867</c:v>
                </c:pt>
                <c:pt idx="35">
                  <c:v>29922</c:v>
                </c:pt>
                <c:pt idx="36">
                  <c:v>30386</c:v>
                </c:pt>
                <c:pt idx="37">
                  <c:v>30427</c:v>
                </c:pt>
                <c:pt idx="38">
                  <c:v>30445</c:v>
                </c:pt>
                <c:pt idx="39">
                  <c:v>30484</c:v>
                </c:pt>
                <c:pt idx="40">
                  <c:v>30537</c:v>
                </c:pt>
                <c:pt idx="41">
                  <c:v>30596</c:v>
                </c:pt>
                <c:pt idx="42">
                  <c:v>30659</c:v>
                </c:pt>
                <c:pt idx="43">
                  <c:v>30788</c:v>
                </c:pt>
                <c:pt idx="44">
                  <c:v>30896</c:v>
                </c:pt>
                <c:pt idx="45">
                  <c:v>30943</c:v>
                </c:pt>
                <c:pt idx="46">
                  <c:v>31086</c:v>
                </c:pt>
                <c:pt idx="47">
                  <c:v>31156</c:v>
                </c:pt>
                <c:pt idx="48">
                  <c:v>31215</c:v>
                </c:pt>
                <c:pt idx="49">
                  <c:v>31261</c:v>
                </c:pt>
                <c:pt idx="50">
                  <c:v>31323</c:v>
                </c:pt>
                <c:pt idx="51">
                  <c:v>31390</c:v>
                </c:pt>
                <c:pt idx="52">
                  <c:v>31469</c:v>
                </c:pt>
                <c:pt idx="53">
                  <c:v>31518</c:v>
                </c:pt>
                <c:pt idx="54">
                  <c:v>31582</c:v>
                </c:pt>
                <c:pt idx="55">
                  <c:v>31653</c:v>
                </c:pt>
                <c:pt idx="56">
                  <c:v>31715</c:v>
                </c:pt>
                <c:pt idx="57">
                  <c:v>31763</c:v>
                </c:pt>
                <c:pt idx="58">
                  <c:v>31818</c:v>
                </c:pt>
                <c:pt idx="59">
                  <c:v>31881</c:v>
                </c:pt>
                <c:pt idx="60">
                  <c:v>31958</c:v>
                </c:pt>
                <c:pt idx="61">
                  <c:v>32050</c:v>
                </c:pt>
                <c:pt idx="62">
                  <c:v>32091</c:v>
                </c:pt>
                <c:pt idx="63">
                  <c:v>32153</c:v>
                </c:pt>
                <c:pt idx="64">
                  <c:v>32216</c:v>
                </c:pt>
                <c:pt idx="65">
                  <c:v>32283</c:v>
                </c:pt>
                <c:pt idx="66">
                  <c:v>32325</c:v>
                </c:pt>
                <c:pt idx="67">
                  <c:v>32429</c:v>
                </c:pt>
                <c:pt idx="68">
                  <c:v>32497</c:v>
                </c:pt>
                <c:pt idx="69">
                  <c:v>34396</c:v>
                </c:pt>
                <c:pt idx="70">
                  <c:v>34614</c:v>
                </c:pt>
                <c:pt idx="71">
                  <c:v>34814</c:v>
                </c:pt>
                <c:pt idx="72">
                  <c:v>35011</c:v>
                </c:pt>
                <c:pt idx="73">
                  <c:v>35193</c:v>
                </c:pt>
                <c:pt idx="74">
                  <c:v>35365</c:v>
                </c:pt>
                <c:pt idx="75">
                  <c:v>35506</c:v>
                </c:pt>
                <c:pt idx="76">
                  <c:v>35741</c:v>
                </c:pt>
                <c:pt idx="77">
                  <c:v>35893</c:v>
                </c:pt>
                <c:pt idx="78">
                  <c:v>36060</c:v>
                </c:pt>
                <c:pt idx="79">
                  <c:v>36231</c:v>
                </c:pt>
                <c:pt idx="80">
                  <c:v>36453</c:v>
                </c:pt>
                <c:pt idx="81">
                  <c:v>36586</c:v>
                </c:pt>
                <c:pt idx="82">
                  <c:v>36809</c:v>
                </c:pt>
                <c:pt idx="83">
                  <c:v>36980</c:v>
                </c:pt>
                <c:pt idx="84">
                  <c:v>37172</c:v>
                </c:pt>
                <c:pt idx="85">
                  <c:v>37679</c:v>
                </c:pt>
                <c:pt idx="86">
                  <c:v>37708</c:v>
                </c:pt>
                <c:pt idx="87">
                  <c:v>37736</c:v>
                </c:pt>
                <c:pt idx="88">
                  <c:v>37772</c:v>
                </c:pt>
                <c:pt idx="89">
                  <c:v>37802</c:v>
                </c:pt>
                <c:pt idx="90">
                  <c:v>37833</c:v>
                </c:pt>
                <c:pt idx="91">
                  <c:v>37862</c:v>
                </c:pt>
                <c:pt idx="92">
                  <c:v>37894</c:v>
                </c:pt>
                <c:pt idx="93">
                  <c:v>37923</c:v>
                </c:pt>
                <c:pt idx="94">
                  <c:v>37953</c:v>
                </c:pt>
                <c:pt idx="95">
                  <c:v>37986</c:v>
                </c:pt>
                <c:pt idx="96">
                  <c:v>38013</c:v>
                </c:pt>
                <c:pt idx="97">
                  <c:v>38139</c:v>
                </c:pt>
                <c:pt idx="98">
                  <c:v>38170</c:v>
                </c:pt>
                <c:pt idx="99">
                  <c:v>38226</c:v>
                </c:pt>
                <c:pt idx="100">
                  <c:v>38258</c:v>
                </c:pt>
                <c:pt idx="101">
                  <c:v>38287</c:v>
                </c:pt>
                <c:pt idx="102">
                  <c:v>38349</c:v>
                </c:pt>
                <c:pt idx="103">
                  <c:v>38406</c:v>
                </c:pt>
                <c:pt idx="104">
                  <c:v>38434</c:v>
                </c:pt>
                <c:pt idx="105">
                  <c:v>38467</c:v>
                </c:pt>
                <c:pt idx="106">
                  <c:v>38496</c:v>
                </c:pt>
                <c:pt idx="107">
                  <c:v>38526</c:v>
                </c:pt>
                <c:pt idx="108">
                  <c:v>38558</c:v>
                </c:pt>
                <c:pt idx="109">
                  <c:v>38590</c:v>
                </c:pt>
                <c:pt idx="110">
                  <c:v>38680</c:v>
                </c:pt>
                <c:pt idx="111">
                  <c:v>38707</c:v>
                </c:pt>
                <c:pt idx="112">
                  <c:v>38868</c:v>
                </c:pt>
                <c:pt idx="113">
                  <c:v>38895</c:v>
                </c:pt>
                <c:pt idx="114">
                  <c:v>38923</c:v>
                </c:pt>
                <c:pt idx="115">
                  <c:v>38953</c:v>
                </c:pt>
                <c:pt idx="116">
                  <c:v>38985</c:v>
                </c:pt>
                <c:pt idx="117">
                  <c:v>39015</c:v>
                </c:pt>
                <c:pt idx="118">
                  <c:v>39048</c:v>
                </c:pt>
                <c:pt idx="119">
                  <c:v>39072</c:v>
                </c:pt>
                <c:pt idx="120">
                  <c:v>39105</c:v>
                </c:pt>
                <c:pt idx="121">
                  <c:v>39139</c:v>
                </c:pt>
                <c:pt idx="122">
                  <c:v>39162</c:v>
                </c:pt>
                <c:pt idx="123">
                  <c:v>39197</c:v>
                </c:pt>
                <c:pt idx="124">
                  <c:v>39230</c:v>
                </c:pt>
                <c:pt idx="125">
                  <c:v>39261</c:v>
                </c:pt>
                <c:pt idx="126">
                  <c:v>39293</c:v>
                </c:pt>
                <c:pt idx="127">
                  <c:v>39317</c:v>
                </c:pt>
                <c:pt idx="128">
                  <c:v>39352</c:v>
                </c:pt>
                <c:pt idx="129">
                  <c:v>39385</c:v>
                </c:pt>
                <c:pt idx="130">
                  <c:v>39413</c:v>
                </c:pt>
                <c:pt idx="131">
                  <c:v>39436</c:v>
                </c:pt>
                <c:pt idx="132">
                  <c:v>39471</c:v>
                </c:pt>
                <c:pt idx="133">
                  <c:v>39504</c:v>
                </c:pt>
                <c:pt idx="134">
                  <c:v>39533</c:v>
                </c:pt>
                <c:pt idx="135">
                  <c:v>39561</c:v>
                </c:pt>
                <c:pt idx="136">
                  <c:v>39597</c:v>
                </c:pt>
                <c:pt idx="137">
                  <c:v>39624</c:v>
                </c:pt>
                <c:pt idx="138">
                  <c:v>39651</c:v>
                </c:pt>
                <c:pt idx="139">
                  <c:v>39686</c:v>
                </c:pt>
                <c:pt idx="140">
                  <c:v>39721</c:v>
                </c:pt>
                <c:pt idx="141">
                  <c:v>39752</c:v>
                </c:pt>
                <c:pt idx="142">
                  <c:v>39870</c:v>
                </c:pt>
                <c:pt idx="143">
                  <c:v>39887</c:v>
                </c:pt>
                <c:pt idx="144">
                  <c:v>39911</c:v>
                </c:pt>
                <c:pt idx="145">
                  <c:v>39948</c:v>
                </c:pt>
                <c:pt idx="146">
                  <c:v>39979</c:v>
                </c:pt>
                <c:pt idx="147">
                  <c:v>40015</c:v>
                </c:pt>
                <c:pt idx="148">
                  <c:v>40046</c:v>
                </c:pt>
                <c:pt idx="149">
                  <c:v>40079</c:v>
                </c:pt>
                <c:pt idx="150">
                  <c:v>40114</c:v>
                </c:pt>
                <c:pt idx="151">
                  <c:v>40135</c:v>
                </c:pt>
                <c:pt idx="152">
                  <c:v>40170</c:v>
                </c:pt>
                <c:pt idx="153">
                  <c:v>40196</c:v>
                </c:pt>
                <c:pt idx="154">
                  <c:v>40230</c:v>
                </c:pt>
                <c:pt idx="155">
                  <c:v>40252</c:v>
                </c:pt>
                <c:pt idx="156">
                  <c:v>40287</c:v>
                </c:pt>
                <c:pt idx="157">
                  <c:v>40315</c:v>
                </c:pt>
                <c:pt idx="158">
                  <c:v>40345</c:v>
                </c:pt>
                <c:pt idx="159">
                  <c:v>40388</c:v>
                </c:pt>
                <c:pt idx="160">
                  <c:v>40407</c:v>
                </c:pt>
                <c:pt idx="161">
                  <c:v>40438</c:v>
                </c:pt>
                <c:pt idx="162">
                  <c:v>40471</c:v>
                </c:pt>
                <c:pt idx="163">
                  <c:v>40501</c:v>
                </c:pt>
                <c:pt idx="164">
                  <c:v>40529</c:v>
                </c:pt>
                <c:pt idx="165">
                  <c:v>40562</c:v>
                </c:pt>
                <c:pt idx="166">
                  <c:v>40593</c:v>
                </c:pt>
                <c:pt idx="167">
                  <c:v>40623</c:v>
                </c:pt>
                <c:pt idx="168">
                  <c:v>40651</c:v>
                </c:pt>
                <c:pt idx="169">
                  <c:v>40691</c:v>
                </c:pt>
                <c:pt idx="170">
                  <c:v>40722</c:v>
                </c:pt>
                <c:pt idx="171">
                  <c:v>40751</c:v>
                </c:pt>
                <c:pt idx="172">
                  <c:v>40773</c:v>
                </c:pt>
                <c:pt idx="173">
                  <c:v>40813</c:v>
                </c:pt>
                <c:pt idx="174">
                  <c:v>40841</c:v>
                </c:pt>
                <c:pt idx="175">
                  <c:v>40870</c:v>
                </c:pt>
                <c:pt idx="176">
                  <c:v>40895</c:v>
                </c:pt>
                <c:pt idx="177">
                  <c:v>40934</c:v>
                </c:pt>
                <c:pt idx="178">
                  <c:v>40966</c:v>
                </c:pt>
                <c:pt idx="179">
                  <c:v>40989</c:v>
                </c:pt>
                <c:pt idx="180">
                  <c:v>41017</c:v>
                </c:pt>
                <c:pt idx="181">
                  <c:v>41055</c:v>
                </c:pt>
                <c:pt idx="182">
                  <c:v>41089</c:v>
                </c:pt>
                <c:pt idx="183">
                  <c:v>41121</c:v>
                </c:pt>
                <c:pt idx="184">
                  <c:v>41152</c:v>
                </c:pt>
                <c:pt idx="185">
                  <c:v>41178</c:v>
                </c:pt>
                <c:pt idx="186">
                  <c:v>41201</c:v>
                </c:pt>
                <c:pt idx="187">
                  <c:v>41235</c:v>
                </c:pt>
                <c:pt idx="188">
                  <c:v>41261</c:v>
                </c:pt>
                <c:pt idx="189">
                  <c:v>41303</c:v>
                </c:pt>
                <c:pt idx="190">
                  <c:v>41333</c:v>
                </c:pt>
                <c:pt idx="191">
                  <c:v>41359</c:v>
                </c:pt>
                <c:pt idx="192">
                  <c:v>41394</c:v>
                </c:pt>
                <c:pt idx="193">
                  <c:v>41422</c:v>
                </c:pt>
                <c:pt idx="194">
                  <c:v>41452</c:v>
                </c:pt>
                <c:pt idx="195">
                  <c:v>41477</c:v>
                </c:pt>
                <c:pt idx="196">
                  <c:v>41516</c:v>
                </c:pt>
                <c:pt idx="197">
                  <c:v>41530</c:v>
                </c:pt>
                <c:pt idx="198">
                  <c:v>41576</c:v>
                </c:pt>
                <c:pt idx="199">
                  <c:v>41603</c:v>
                </c:pt>
                <c:pt idx="200">
                  <c:v>41639</c:v>
                </c:pt>
                <c:pt idx="201">
                  <c:v>41662</c:v>
                </c:pt>
                <c:pt idx="202">
                  <c:v>41697</c:v>
                </c:pt>
                <c:pt idx="203">
                  <c:v>41722</c:v>
                </c:pt>
                <c:pt idx="204">
                  <c:v>41752</c:v>
                </c:pt>
                <c:pt idx="205">
                  <c:v>41781</c:v>
                </c:pt>
                <c:pt idx="206">
                  <c:v>41816</c:v>
                </c:pt>
                <c:pt idx="207">
                  <c:v>41848</c:v>
                </c:pt>
                <c:pt idx="208">
                  <c:v>41912</c:v>
                </c:pt>
                <c:pt idx="209">
                  <c:v>41942</c:v>
                </c:pt>
                <c:pt idx="210">
                  <c:v>41973</c:v>
                </c:pt>
                <c:pt idx="211">
                  <c:v>42024</c:v>
                </c:pt>
                <c:pt idx="212">
                  <c:v>42060</c:v>
                </c:pt>
                <c:pt idx="213">
                  <c:v>42093</c:v>
                </c:pt>
                <c:pt idx="214">
                  <c:v>42122</c:v>
                </c:pt>
                <c:pt idx="215">
                  <c:v>42151</c:v>
                </c:pt>
                <c:pt idx="216">
                  <c:v>42185</c:v>
                </c:pt>
                <c:pt idx="217">
                  <c:v>42214</c:v>
                </c:pt>
                <c:pt idx="218">
                  <c:v>42242</c:v>
                </c:pt>
                <c:pt idx="219">
                  <c:v>42277</c:v>
                </c:pt>
                <c:pt idx="220">
                  <c:v>42306</c:v>
                </c:pt>
                <c:pt idx="221">
                  <c:v>42338</c:v>
                </c:pt>
                <c:pt idx="222">
                  <c:v>42359</c:v>
                </c:pt>
                <c:pt idx="223">
                  <c:v>42397</c:v>
                </c:pt>
                <c:pt idx="224">
                  <c:v>42429</c:v>
                </c:pt>
                <c:pt idx="225">
                  <c:v>42457</c:v>
                </c:pt>
                <c:pt idx="226">
                  <c:v>42489</c:v>
                </c:pt>
                <c:pt idx="227">
                  <c:v>42514</c:v>
                </c:pt>
                <c:pt idx="228">
                  <c:v>42551</c:v>
                </c:pt>
                <c:pt idx="229">
                  <c:v>42578</c:v>
                </c:pt>
                <c:pt idx="230">
                  <c:v>42613</c:v>
                </c:pt>
                <c:pt idx="231">
                  <c:v>42641</c:v>
                </c:pt>
                <c:pt idx="232">
                  <c:v>42669</c:v>
                </c:pt>
                <c:pt idx="233">
                  <c:v>42702</c:v>
                </c:pt>
                <c:pt idx="234">
                  <c:v>42725</c:v>
                </c:pt>
              </c:numCache>
            </c:numRef>
          </c:cat>
          <c:val>
            <c:numRef>
              <c:f>Villarrobledo!$B$2:$B$236</c:f>
              <c:numCache>
                <c:formatCode>General</c:formatCode>
                <c:ptCount val="235"/>
                <c:pt idx="0">
                  <c:v>43.35</c:v>
                </c:pt>
                <c:pt idx="1">
                  <c:v>44.22</c:v>
                </c:pt>
                <c:pt idx="2">
                  <c:v>44.21</c:v>
                </c:pt>
                <c:pt idx="3">
                  <c:v>44.3</c:v>
                </c:pt>
                <c:pt idx="4">
                  <c:v>45.2</c:v>
                </c:pt>
                <c:pt idx="5">
                  <c:v>44.96</c:v>
                </c:pt>
                <c:pt idx="6">
                  <c:v>42.5</c:v>
                </c:pt>
                <c:pt idx="7">
                  <c:v>42.15</c:v>
                </c:pt>
                <c:pt idx="8">
                  <c:v>42.63</c:v>
                </c:pt>
                <c:pt idx="9">
                  <c:v>43.09</c:v>
                </c:pt>
                <c:pt idx="10">
                  <c:v>43.7</c:v>
                </c:pt>
                <c:pt idx="11">
                  <c:v>43.85</c:v>
                </c:pt>
                <c:pt idx="12">
                  <c:v>45.73</c:v>
                </c:pt>
                <c:pt idx="13">
                  <c:v>45.96</c:v>
                </c:pt>
                <c:pt idx="14">
                  <c:v>46.56</c:v>
                </c:pt>
                <c:pt idx="15">
                  <c:v>46.1</c:v>
                </c:pt>
                <c:pt idx="16">
                  <c:v>51.3</c:v>
                </c:pt>
                <c:pt idx="17">
                  <c:v>49.5</c:v>
                </c:pt>
                <c:pt idx="18">
                  <c:v>46.32</c:v>
                </c:pt>
                <c:pt idx="19">
                  <c:v>44.97</c:v>
                </c:pt>
                <c:pt idx="20">
                  <c:v>48.17</c:v>
                </c:pt>
                <c:pt idx="21">
                  <c:v>48.4</c:v>
                </c:pt>
                <c:pt idx="22">
                  <c:v>47.2</c:v>
                </c:pt>
                <c:pt idx="23">
                  <c:v>49.17</c:v>
                </c:pt>
                <c:pt idx="24">
                  <c:v>48.53</c:v>
                </c:pt>
                <c:pt idx="25">
                  <c:v>49.84</c:v>
                </c:pt>
                <c:pt idx="26">
                  <c:v>50.49</c:v>
                </c:pt>
                <c:pt idx="27">
                  <c:v>49.71</c:v>
                </c:pt>
                <c:pt idx="28">
                  <c:v>51.2</c:v>
                </c:pt>
                <c:pt idx="29">
                  <c:v>52.42</c:v>
                </c:pt>
                <c:pt idx="30">
                  <c:v>52.74</c:v>
                </c:pt>
                <c:pt idx="31">
                  <c:v>52.85</c:v>
                </c:pt>
                <c:pt idx="32">
                  <c:v>54.84</c:v>
                </c:pt>
                <c:pt idx="33">
                  <c:v>54.59</c:v>
                </c:pt>
                <c:pt idx="34">
                  <c:v>54.75</c:v>
                </c:pt>
                <c:pt idx="35">
                  <c:v>54.86</c:v>
                </c:pt>
                <c:pt idx="36">
                  <c:v>56.15</c:v>
                </c:pt>
                <c:pt idx="37">
                  <c:v>57.3</c:v>
                </c:pt>
                <c:pt idx="38">
                  <c:v>58.1</c:v>
                </c:pt>
                <c:pt idx="39">
                  <c:v>56.25</c:v>
                </c:pt>
                <c:pt idx="40">
                  <c:v>57.93</c:v>
                </c:pt>
                <c:pt idx="41">
                  <c:v>58.2</c:v>
                </c:pt>
                <c:pt idx="42">
                  <c:v>56.17</c:v>
                </c:pt>
                <c:pt idx="43">
                  <c:v>58.25</c:v>
                </c:pt>
                <c:pt idx="44">
                  <c:v>59.2</c:v>
                </c:pt>
                <c:pt idx="45">
                  <c:v>58.9</c:v>
                </c:pt>
                <c:pt idx="46">
                  <c:v>58.51</c:v>
                </c:pt>
                <c:pt idx="47">
                  <c:v>58.01</c:v>
                </c:pt>
                <c:pt idx="48">
                  <c:v>57.85</c:v>
                </c:pt>
                <c:pt idx="49">
                  <c:v>58.15</c:v>
                </c:pt>
                <c:pt idx="50">
                  <c:v>58.54</c:v>
                </c:pt>
                <c:pt idx="51">
                  <c:v>57.51</c:v>
                </c:pt>
                <c:pt idx="52">
                  <c:v>57.6</c:v>
                </c:pt>
                <c:pt idx="53">
                  <c:v>58</c:v>
                </c:pt>
                <c:pt idx="54">
                  <c:v>58.9</c:v>
                </c:pt>
                <c:pt idx="55">
                  <c:v>59.36</c:v>
                </c:pt>
                <c:pt idx="56">
                  <c:v>59.52</c:v>
                </c:pt>
                <c:pt idx="57">
                  <c:v>57.49</c:v>
                </c:pt>
                <c:pt idx="58">
                  <c:v>56.16</c:v>
                </c:pt>
                <c:pt idx="59">
                  <c:v>59.46</c:v>
                </c:pt>
                <c:pt idx="60">
                  <c:v>58.19</c:v>
                </c:pt>
                <c:pt idx="61">
                  <c:v>58.6</c:v>
                </c:pt>
                <c:pt idx="62">
                  <c:v>58.49</c:v>
                </c:pt>
                <c:pt idx="63">
                  <c:v>58.16</c:v>
                </c:pt>
                <c:pt idx="64">
                  <c:v>57.7</c:v>
                </c:pt>
                <c:pt idx="65">
                  <c:v>59.3</c:v>
                </c:pt>
                <c:pt idx="66">
                  <c:v>56.2</c:v>
                </c:pt>
                <c:pt idx="67">
                  <c:v>57.39</c:v>
                </c:pt>
                <c:pt idx="68">
                  <c:v>57.46</c:v>
                </c:pt>
                <c:pt idx="69">
                  <c:v>74.33</c:v>
                </c:pt>
                <c:pt idx="70">
                  <c:v>95.5</c:v>
                </c:pt>
                <c:pt idx="71">
                  <c:v>77.400000000000006</c:v>
                </c:pt>
                <c:pt idx="72">
                  <c:v>79.78</c:v>
                </c:pt>
                <c:pt idx="73">
                  <c:v>79.7</c:v>
                </c:pt>
                <c:pt idx="74">
                  <c:v>80.73</c:v>
                </c:pt>
                <c:pt idx="75">
                  <c:v>66.599999999999994</c:v>
                </c:pt>
                <c:pt idx="76">
                  <c:v>66.319999999999993</c:v>
                </c:pt>
                <c:pt idx="77">
                  <c:v>66.510000000000005</c:v>
                </c:pt>
                <c:pt idx="78">
                  <c:v>60.4</c:v>
                </c:pt>
                <c:pt idx="79">
                  <c:v>59.86</c:v>
                </c:pt>
                <c:pt idx="80">
                  <c:v>60.96</c:v>
                </c:pt>
                <c:pt idx="81">
                  <c:v>61.76</c:v>
                </c:pt>
                <c:pt idx="82">
                  <c:v>64.84</c:v>
                </c:pt>
                <c:pt idx="83">
                  <c:v>66.84</c:v>
                </c:pt>
                <c:pt idx="84">
                  <c:v>70.34</c:v>
                </c:pt>
                <c:pt idx="85">
                  <c:v>75.7</c:v>
                </c:pt>
                <c:pt idx="86">
                  <c:v>75.38</c:v>
                </c:pt>
                <c:pt idx="87">
                  <c:v>74.900000000000006</c:v>
                </c:pt>
                <c:pt idx="88">
                  <c:v>75.08</c:v>
                </c:pt>
                <c:pt idx="89">
                  <c:v>75.36</c:v>
                </c:pt>
                <c:pt idx="90">
                  <c:v>75.760000000000005</c:v>
                </c:pt>
                <c:pt idx="91">
                  <c:v>76.09</c:v>
                </c:pt>
                <c:pt idx="92">
                  <c:v>77.23</c:v>
                </c:pt>
                <c:pt idx="93">
                  <c:v>76.78</c:v>
                </c:pt>
                <c:pt idx="94">
                  <c:v>77.040000000000006</c:v>
                </c:pt>
                <c:pt idx="95">
                  <c:v>76.81</c:v>
                </c:pt>
                <c:pt idx="96">
                  <c:v>76.58</c:v>
                </c:pt>
                <c:pt idx="97">
                  <c:v>71.87</c:v>
                </c:pt>
                <c:pt idx="98">
                  <c:v>71.72</c:v>
                </c:pt>
                <c:pt idx="99">
                  <c:v>70.02</c:v>
                </c:pt>
                <c:pt idx="100">
                  <c:v>70.41</c:v>
                </c:pt>
                <c:pt idx="101">
                  <c:v>70.459999999999994</c:v>
                </c:pt>
                <c:pt idx="102">
                  <c:v>70.349999999999994</c:v>
                </c:pt>
                <c:pt idx="103">
                  <c:v>70.290000000000006</c:v>
                </c:pt>
                <c:pt idx="104">
                  <c:v>69.84</c:v>
                </c:pt>
                <c:pt idx="105">
                  <c:v>69.8</c:v>
                </c:pt>
                <c:pt idx="106">
                  <c:v>69.95</c:v>
                </c:pt>
                <c:pt idx="107">
                  <c:v>70.33</c:v>
                </c:pt>
                <c:pt idx="108">
                  <c:v>70.739999999999995</c:v>
                </c:pt>
                <c:pt idx="109">
                  <c:v>72.03</c:v>
                </c:pt>
                <c:pt idx="110">
                  <c:v>73.41</c:v>
                </c:pt>
                <c:pt idx="111">
                  <c:v>73.47</c:v>
                </c:pt>
                <c:pt idx="112">
                  <c:v>73.58</c:v>
                </c:pt>
                <c:pt idx="113">
                  <c:v>74.11</c:v>
                </c:pt>
                <c:pt idx="114">
                  <c:v>74.98</c:v>
                </c:pt>
                <c:pt idx="115">
                  <c:v>75.8</c:v>
                </c:pt>
                <c:pt idx="116">
                  <c:v>76.78</c:v>
                </c:pt>
                <c:pt idx="117">
                  <c:v>77.17</c:v>
                </c:pt>
                <c:pt idx="118">
                  <c:v>77.13</c:v>
                </c:pt>
                <c:pt idx="119">
                  <c:v>77.17</c:v>
                </c:pt>
                <c:pt idx="120">
                  <c:v>77.06</c:v>
                </c:pt>
                <c:pt idx="121">
                  <c:v>76.87</c:v>
                </c:pt>
                <c:pt idx="122">
                  <c:v>76.77</c:v>
                </c:pt>
                <c:pt idx="123">
                  <c:v>75.89</c:v>
                </c:pt>
                <c:pt idx="124">
                  <c:v>74.650000000000006</c:v>
                </c:pt>
                <c:pt idx="125">
                  <c:v>74.78</c:v>
                </c:pt>
                <c:pt idx="126">
                  <c:v>75.510000000000005</c:v>
                </c:pt>
                <c:pt idx="127">
                  <c:v>76.02</c:v>
                </c:pt>
                <c:pt idx="128">
                  <c:v>77.14</c:v>
                </c:pt>
                <c:pt idx="129">
                  <c:v>77.61</c:v>
                </c:pt>
                <c:pt idx="130">
                  <c:v>77.5</c:v>
                </c:pt>
                <c:pt idx="131">
                  <c:v>77.489999999999995</c:v>
                </c:pt>
                <c:pt idx="132">
                  <c:v>77.5</c:v>
                </c:pt>
                <c:pt idx="133">
                  <c:v>77.459999999999994</c:v>
                </c:pt>
                <c:pt idx="134">
                  <c:v>77.430000000000007</c:v>
                </c:pt>
                <c:pt idx="135">
                  <c:v>77.5</c:v>
                </c:pt>
                <c:pt idx="136">
                  <c:v>77.77</c:v>
                </c:pt>
                <c:pt idx="137">
                  <c:v>78.069999999999993</c:v>
                </c:pt>
                <c:pt idx="138">
                  <c:v>78.680000000000007</c:v>
                </c:pt>
                <c:pt idx="139">
                  <c:v>79.2</c:v>
                </c:pt>
                <c:pt idx="140">
                  <c:v>80.12</c:v>
                </c:pt>
                <c:pt idx="141">
                  <c:v>80.34</c:v>
                </c:pt>
                <c:pt idx="142">
                  <c:v>78.95</c:v>
                </c:pt>
                <c:pt idx="143">
                  <c:v>78.08</c:v>
                </c:pt>
                <c:pt idx="144">
                  <c:v>77.69</c:v>
                </c:pt>
                <c:pt idx="145">
                  <c:v>79.61</c:v>
                </c:pt>
                <c:pt idx="146">
                  <c:v>84.79</c:v>
                </c:pt>
                <c:pt idx="147">
                  <c:v>78.37</c:v>
                </c:pt>
                <c:pt idx="148">
                  <c:v>79.06</c:v>
                </c:pt>
                <c:pt idx="149">
                  <c:v>80.16</c:v>
                </c:pt>
                <c:pt idx="150">
                  <c:v>84.1</c:v>
                </c:pt>
                <c:pt idx="151">
                  <c:v>80.3</c:v>
                </c:pt>
                <c:pt idx="152">
                  <c:v>79.900000000000006</c:v>
                </c:pt>
                <c:pt idx="153">
                  <c:v>74.400000000000006</c:v>
                </c:pt>
                <c:pt idx="154">
                  <c:v>68.400000000000006</c:v>
                </c:pt>
                <c:pt idx="155">
                  <c:v>62.4</c:v>
                </c:pt>
                <c:pt idx="156">
                  <c:v>59.3</c:v>
                </c:pt>
                <c:pt idx="157">
                  <c:v>57.2</c:v>
                </c:pt>
                <c:pt idx="158">
                  <c:v>56.3</c:v>
                </c:pt>
                <c:pt idx="159">
                  <c:v>58.35</c:v>
                </c:pt>
                <c:pt idx="160">
                  <c:v>58.31</c:v>
                </c:pt>
                <c:pt idx="161">
                  <c:v>57.83</c:v>
                </c:pt>
                <c:pt idx="162">
                  <c:v>58.2</c:v>
                </c:pt>
                <c:pt idx="163">
                  <c:v>58.06</c:v>
                </c:pt>
                <c:pt idx="164">
                  <c:v>57.27</c:v>
                </c:pt>
                <c:pt idx="165">
                  <c:v>54.8</c:v>
                </c:pt>
                <c:pt idx="166">
                  <c:v>53.85</c:v>
                </c:pt>
                <c:pt idx="167">
                  <c:v>52.74</c:v>
                </c:pt>
                <c:pt idx="168">
                  <c:v>52.02</c:v>
                </c:pt>
                <c:pt idx="169">
                  <c:v>50.86</c:v>
                </c:pt>
                <c:pt idx="170">
                  <c:v>50.61</c:v>
                </c:pt>
                <c:pt idx="171">
                  <c:v>50.46</c:v>
                </c:pt>
                <c:pt idx="172">
                  <c:v>50.42</c:v>
                </c:pt>
                <c:pt idx="173">
                  <c:v>50.09</c:v>
                </c:pt>
                <c:pt idx="174">
                  <c:v>49.87</c:v>
                </c:pt>
                <c:pt idx="175">
                  <c:v>49.78</c:v>
                </c:pt>
                <c:pt idx="176">
                  <c:v>49.72</c:v>
                </c:pt>
                <c:pt idx="177">
                  <c:v>49.6</c:v>
                </c:pt>
                <c:pt idx="178">
                  <c:v>49.41</c:v>
                </c:pt>
                <c:pt idx="179">
                  <c:v>49.42</c:v>
                </c:pt>
                <c:pt idx="180">
                  <c:v>49.45</c:v>
                </c:pt>
                <c:pt idx="181">
                  <c:v>49.7</c:v>
                </c:pt>
                <c:pt idx="182">
                  <c:v>50.65</c:v>
                </c:pt>
                <c:pt idx="183">
                  <c:v>50.77</c:v>
                </c:pt>
                <c:pt idx="184">
                  <c:v>51.33</c:v>
                </c:pt>
                <c:pt idx="185">
                  <c:v>51.77</c:v>
                </c:pt>
                <c:pt idx="186">
                  <c:v>51.92</c:v>
                </c:pt>
                <c:pt idx="187">
                  <c:v>51.41</c:v>
                </c:pt>
                <c:pt idx="188">
                  <c:v>51.06</c:v>
                </c:pt>
                <c:pt idx="189">
                  <c:v>51.08</c:v>
                </c:pt>
                <c:pt idx="190">
                  <c:v>51.14</c:v>
                </c:pt>
                <c:pt idx="191">
                  <c:v>48.88</c:v>
                </c:pt>
                <c:pt idx="192">
                  <c:v>45.42</c:v>
                </c:pt>
                <c:pt idx="193">
                  <c:v>45.23</c:v>
                </c:pt>
                <c:pt idx="194">
                  <c:v>46.47</c:v>
                </c:pt>
                <c:pt idx="195">
                  <c:v>45.7</c:v>
                </c:pt>
                <c:pt idx="196">
                  <c:v>46.45</c:v>
                </c:pt>
                <c:pt idx="197">
                  <c:v>46.7</c:v>
                </c:pt>
                <c:pt idx="198">
                  <c:v>46.96</c:v>
                </c:pt>
                <c:pt idx="199">
                  <c:v>47.16</c:v>
                </c:pt>
                <c:pt idx="200">
                  <c:v>47.36</c:v>
                </c:pt>
                <c:pt idx="201">
                  <c:v>47.5</c:v>
                </c:pt>
                <c:pt idx="202">
                  <c:v>47.64</c:v>
                </c:pt>
                <c:pt idx="203">
                  <c:v>47.7</c:v>
                </c:pt>
                <c:pt idx="204">
                  <c:v>47.76</c:v>
                </c:pt>
                <c:pt idx="205">
                  <c:v>47.95</c:v>
                </c:pt>
                <c:pt idx="206">
                  <c:v>48.26</c:v>
                </c:pt>
                <c:pt idx="207">
                  <c:v>49.14</c:v>
                </c:pt>
                <c:pt idx="208">
                  <c:v>50</c:v>
                </c:pt>
                <c:pt idx="209">
                  <c:v>50.1</c:v>
                </c:pt>
                <c:pt idx="210">
                  <c:v>50.47</c:v>
                </c:pt>
                <c:pt idx="211">
                  <c:v>50.93</c:v>
                </c:pt>
                <c:pt idx="212">
                  <c:v>51.32</c:v>
                </c:pt>
                <c:pt idx="213">
                  <c:v>51.65</c:v>
                </c:pt>
                <c:pt idx="214">
                  <c:v>51.94</c:v>
                </c:pt>
                <c:pt idx="215">
                  <c:v>52.3</c:v>
                </c:pt>
                <c:pt idx="216">
                  <c:v>53.35</c:v>
                </c:pt>
                <c:pt idx="217">
                  <c:v>54.03</c:v>
                </c:pt>
                <c:pt idx="218">
                  <c:v>54.94</c:v>
                </c:pt>
                <c:pt idx="219">
                  <c:v>55.66</c:v>
                </c:pt>
                <c:pt idx="220">
                  <c:v>56.16</c:v>
                </c:pt>
                <c:pt idx="221">
                  <c:v>56.64</c:v>
                </c:pt>
                <c:pt idx="222">
                  <c:v>56.94</c:v>
                </c:pt>
                <c:pt idx="223">
                  <c:v>57.43</c:v>
                </c:pt>
                <c:pt idx="224">
                  <c:v>57.86</c:v>
                </c:pt>
                <c:pt idx="225">
                  <c:v>58.23</c:v>
                </c:pt>
                <c:pt idx="226">
                  <c:v>58.66</c:v>
                </c:pt>
                <c:pt idx="227">
                  <c:v>58.85</c:v>
                </c:pt>
                <c:pt idx="228">
                  <c:v>59.66</c:v>
                </c:pt>
                <c:pt idx="229">
                  <c:v>60.46</c:v>
                </c:pt>
                <c:pt idx="230">
                  <c:v>61.52</c:v>
                </c:pt>
                <c:pt idx="231">
                  <c:v>61.9</c:v>
                </c:pt>
                <c:pt idx="232">
                  <c:v>62.9</c:v>
                </c:pt>
                <c:pt idx="233">
                  <c:v>63.42</c:v>
                </c:pt>
                <c:pt idx="234">
                  <c:v>63.73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57088"/>
        <c:axId val="199758912"/>
      </c:lineChart>
      <c:dateAx>
        <c:axId val="70005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9758912"/>
        <c:crosses val="autoZero"/>
        <c:auto val="1"/>
        <c:lblOffset val="100"/>
        <c:baseTimeUnit val="days"/>
      </c:dateAx>
      <c:valAx>
        <c:axId val="199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85725</xdr:rowOff>
    </xdr:from>
    <xdr:to>
      <xdr:col>15</xdr:col>
      <xdr:colOff>9525</xdr:colOff>
      <xdr:row>11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5</xdr:row>
      <xdr:rowOff>104775</xdr:rowOff>
    </xdr:from>
    <xdr:to>
      <xdr:col>12</xdr:col>
      <xdr:colOff>695325</xdr:colOff>
      <xdr:row>19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219075</xdr:rowOff>
    </xdr:from>
    <xdr:to>
      <xdr:col>13</xdr:col>
      <xdr:colOff>438150</xdr:colOff>
      <xdr:row>11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4</xdr:row>
      <xdr:rowOff>333375</xdr:rowOff>
    </xdr:from>
    <xdr:to>
      <xdr:col>10</xdr:col>
      <xdr:colOff>685800</xdr:colOff>
      <xdr:row>17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16</xdr:row>
      <xdr:rowOff>66675</xdr:rowOff>
    </xdr:from>
    <xdr:to>
      <xdr:col>10</xdr:col>
      <xdr:colOff>457200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16</xdr:row>
      <xdr:rowOff>161925</xdr:rowOff>
    </xdr:from>
    <xdr:to>
      <xdr:col>10</xdr:col>
      <xdr:colOff>523875</xdr:colOff>
      <xdr:row>31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114300</xdr:rowOff>
    </xdr:from>
    <xdr:to>
      <xdr:col>13</xdr:col>
      <xdr:colOff>666750</xdr:colOff>
      <xdr:row>11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57150</xdr:rowOff>
    </xdr:from>
    <xdr:to>
      <xdr:col>13</xdr:col>
      <xdr:colOff>114300</xdr:colOff>
      <xdr:row>13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38100</xdr:rowOff>
    </xdr:from>
    <xdr:to>
      <xdr:col>14</xdr:col>
      <xdr:colOff>514350</xdr:colOff>
      <xdr:row>10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247650</xdr:rowOff>
    </xdr:from>
    <xdr:to>
      <xdr:col>13</xdr:col>
      <xdr:colOff>561975</xdr:colOff>
      <xdr:row>12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3</xdr:row>
      <xdr:rowOff>123825</xdr:rowOff>
    </xdr:from>
    <xdr:to>
      <xdr:col>14</xdr:col>
      <xdr:colOff>504824</xdr:colOff>
      <xdr:row>28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95250</xdr:rowOff>
    </xdr:from>
    <xdr:to>
      <xdr:col>14</xdr:col>
      <xdr:colOff>752475</xdr:colOff>
      <xdr:row>11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28575</xdr:rowOff>
    </xdr:from>
    <xdr:to>
      <xdr:col>14</xdr:col>
      <xdr:colOff>438150</xdr:colOff>
      <xdr:row>10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133350</xdr:rowOff>
    </xdr:from>
    <xdr:to>
      <xdr:col>14</xdr:col>
      <xdr:colOff>400050</xdr:colOff>
      <xdr:row>11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57150</xdr:rowOff>
    </xdr:from>
    <xdr:to>
      <xdr:col>10</xdr:col>
      <xdr:colOff>352425</xdr:colOff>
      <xdr:row>31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4</xdr:row>
      <xdr:rowOff>333375</xdr:rowOff>
    </xdr:from>
    <xdr:to>
      <xdr:col>10</xdr:col>
      <xdr:colOff>685800</xdr:colOff>
      <xdr:row>17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171450</xdr:rowOff>
    </xdr:from>
    <xdr:to>
      <xdr:col>10</xdr:col>
      <xdr:colOff>685800</xdr:colOff>
      <xdr:row>20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200025</xdr:rowOff>
    </xdr:from>
    <xdr:to>
      <xdr:col>14</xdr:col>
      <xdr:colOff>581025</xdr:colOff>
      <xdr:row>11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152400</xdr:rowOff>
    </xdr:from>
    <xdr:to>
      <xdr:col>14</xdr:col>
      <xdr:colOff>371475</xdr:colOff>
      <xdr:row>11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g.mapama.gob.es/93/ClienteWS/redes-seguimiento/default.aspx?nombre=PIEZOMETROS&amp;claves=DGAGUA.PIEZOMETROS.IDPIEZ&amp;valores=263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7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origen=1008&amp;nombre=PIEZOMETROS_LISTA&amp;claves=PROV%7CMUNI%7CCUENCA%7CUNIDAD&amp;valores=13%7C13050%7C09%7C0918&amp;params=PROV%7CMUNI%7CORDE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4003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8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261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origen=1008&amp;nombre=PIEZOMETROS_LISTA&amp;claves=PROV%7CMUNI%7CCUENCA%7CUNIDAD&amp;valores=13%7C13074%7C09%7C0918&amp;params=PROV%7CMUNI%7CORDE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ig.mapama.gob.es/93/ClienteWS/redes-seguimiento/default.aspx?nombre=PIEZOMETROS&amp;claves=DGAGUA.PIEZOMETROS.IDPIEZ&amp;valores=1766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origen=1008&amp;nombre=PIEZOMETROS_LISTA&amp;claves=PROV%7CMUNI%7CCUENCA%7CUNIDAD&amp;valores=13%7C13079%7C09%7C0918&amp;params=PROV%7CMUNI%7CORDE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ig.mapama.gob.es/93/ClienteWS/redes-seguimiento/default.aspx?nombre=PIEZOMETROS&amp;claves=DGAGUA.PIEZOMETROS.IDPIEZ&amp;valores=1775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ig.mapama.gob.es/93/ClienteWS/redes-seguimiento/default.aspx?nombre=PIEZOMETROS&amp;claves=DGAGUA.PIEZOMETROS.IDPIEZ&amp;valores=3636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sig.mapama.gob.es/93/ClienteWS/redes-seguimiento/default.aspx?nombre=PIEZOMETROS&amp;claves=DGAGUA.PIEZOMETROS.IDPIEZ&amp;valores=4507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2649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origen=1008&amp;nombre=PIEZOMETROS_LISTA&amp;claves=PROV%7CMUNI%7CCUENCA%7CUNIDAD&amp;valores=16%7C16061%7C09%7C0918&amp;params=PROV%7CMUNI%7CORDEN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s://sig.mapama.gob.es/93/ClienteWS/redes-seguimiento/default.aspx?nombre=PIEZOMETROS&amp;claves=DGAGUA.PIEZOMETROS.IDPIEZ&amp;valores=1548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s://sig.mapama.gob.es/93/ClienteWS/redes-seguimiento/default.aspx?nombre=PIEZOMETROS&amp;claves=DGAGUA.PIEZOMETROS.IDPIEZ&amp;valores=419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3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7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34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g.mapama.gob.es/93/ClienteWS/redes-seguimiento/default.aspx?nombre=PIEZOMETROS&amp;claves=DGAGUA.PIEZOMETROS.IDPIEZ&amp;valores=1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>
      <selection activeCell="C9" sqref="C9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27844</v>
      </c>
      <c r="B2" s="3">
        <v>0.6</v>
      </c>
    </row>
    <row r="3" spans="1:7" ht="15" customHeight="1" x14ac:dyDescent="0.25">
      <c r="A3" s="2">
        <v>27879</v>
      </c>
      <c r="B3" s="3">
        <v>0.39</v>
      </c>
      <c r="F3" s="7" t="s">
        <v>2</v>
      </c>
      <c r="G3" s="7"/>
    </row>
    <row r="4" spans="1:7" x14ac:dyDescent="0.25">
      <c r="A4" s="2">
        <v>27995</v>
      </c>
      <c r="B4" s="3">
        <v>2.39</v>
      </c>
      <c r="F4" s="7"/>
      <c r="G4" s="7"/>
    </row>
    <row r="5" spans="1:7" x14ac:dyDescent="0.25">
      <c r="A5" s="2">
        <v>28059</v>
      </c>
      <c r="B5" s="3">
        <v>2.42</v>
      </c>
      <c r="F5" s="5" t="s">
        <v>3</v>
      </c>
      <c r="G5" s="6" t="s">
        <v>4</v>
      </c>
    </row>
    <row r="6" spans="1:7" x14ac:dyDescent="0.25">
      <c r="A6" s="2">
        <v>28146</v>
      </c>
      <c r="B6" s="3">
        <v>2.38</v>
      </c>
      <c r="F6" s="5" t="s">
        <v>5</v>
      </c>
      <c r="G6" s="6" t="s">
        <v>6</v>
      </c>
    </row>
    <row r="7" spans="1:7" x14ac:dyDescent="0.25">
      <c r="A7" s="2">
        <v>28244</v>
      </c>
      <c r="B7" s="3">
        <v>2.1</v>
      </c>
      <c r="F7" s="5" t="s">
        <v>7</v>
      </c>
      <c r="G7" s="6" t="s">
        <v>8</v>
      </c>
    </row>
    <row r="8" spans="1:7" x14ac:dyDescent="0.25">
      <c r="A8" s="2">
        <v>28408</v>
      </c>
      <c r="B8" s="3">
        <v>3.28</v>
      </c>
      <c r="F8" s="5" t="s">
        <v>9</v>
      </c>
      <c r="G8" s="6" t="s">
        <v>10</v>
      </c>
    </row>
    <row r="9" spans="1:7" x14ac:dyDescent="0.25">
      <c r="A9" s="2">
        <v>28592</v>
      </c>
      <c r="B9" s="3">
        <v>2.57</v>
      </c>
      <c r="F9" s="5" t="s">
        <v>11</v>
      </c>
      <c r="G9" s="6" t="s">
        <v>12</v>
      </c>
    </row>
    <row r="10" spans="1:7" x14ac:dyDescent="0.25">
      <c r="A10" s="2">
        <v>28649</v>
      </c>
      <c r="B10" s="3">
        <v>2.85</v>
      </c>
      <c r="F10" s="5" t="s">
        <v>13</v>
      </c>
      <c r="G10" s="6" t="s">
        <v>14</v>
      </c>
    </row>
    <row r="11" spans="1:7" x14ac:dyDescent="0.25">
      <c r="A11" s="2">
        <v>28793</v>
      </c>
      <c r="B11" s="3">
        <v>3.19</v>
      </c>
      <c r="F11" s="5" t="s">
        <v>15</v>
      </c>
      <c r="G11" s="6" t="s">
        <v>16</v>
      </c>
    </row>
    <row r="12" spans="1:7" x14ac:dyDescent="0.25">
      <c r="A12" s="2">
        <v>28921</v>
      </c>
      <c r="B12" s="3">
        <v>3</v>
      </c>
    </row>
    <row r="13" spans="1:7" x14ac:dyDescent="0.25">
      <c r="A13" s="2">
        <v>28978</v>
      </c>
      <c r="B13" s="3">
        <v>2.57</v>
      </c>
      <c r="F13" s="4" t="s">
        <v>17</v>
      </c>
    </row>
    <row r="14" spans="1:7" x14ac:dyDescent="0.25">
      <c r="A14" s="2">
        <v>29170</v>
      </c>
      <c r="B14" s="3">
        <v>4</v>
      </c>
    </row>
    <row r="15" spans="1:7" x14ac:dyDescent="0.25">
      <c r="A15" s="2">
        <v>29201</v>
      </c>
      <c r="B15" s="3">
        <v>3.58</v>
      </c>
    </row>
    <row r="16" spans="1:7" x14ac:dyDescent="0.25">
      <c r="A16" s="2">
        <v>29270</v>
      </c>
      <c r="B16" s="3">
        <v>2.89</v>
      </c>
    </row>
    <row r="17" spans="1:2" x14ac:dyDescent="0.25">
      <c r="A17" s="2">
        <v>29325</v>
      </c>
      <c r="B17" s="3">
        <v>2.65</v>
      </c>
    </row>
    <row r="18" spans="1:2" x14ac:dyDescent="0.25">
      <c r="A18" s="2">
        <v>29391</v>
      </c>
      <c r="B18" s="3">
        <v>3.03</v>
      </c>
    </row>
    <row r="19" spans="1:2" x14ac:dyDescent="0.25">
      <c r="A19" s="2">
        <v>29440</v>
      </c>
      <c r="B19" s="3">
        <v>5.32</v>
      </c>
    </row>
    <row r="20" spans="1:2" x14ac:dyDescent="0.25">
      <c r="A20" s="2">
        <v>29505</v>
      </c>
      <c r="B20" s="3">
        <v>5.5</v>
      </c>
    </row>
    <row r="21" spans="1:2" x14ac:dyDescent="0.25">
      <c r="A21" s="2">
        <v>29559</v>
      </c>
      <c r="B21" s="3">
        <v>4.51</v>
      </c>
    </row>
    <row r="22" spans="1:2" x14ac:dyDescent="0.25">
      <c r="A22" s="2">
        <v>29637</v>
      </c>
      <c r="B22" s="3">
        <v>3.95</v>
      </c>
    </row>
    <row r="23" spans="1:2" x14ac:dyDescent="0.25">
      <c r="A23" s="2">
        <v>29683</v>
      </c>
      <c r="B23" s="3">
        <v>4.0599999999999996</v>
      </c>
    </row>
    <row r="24" spans="1:2" x14ac:dyDescent="0.25">
      <c r="A24" s="2">
        <v>29753</v>
      </c>
      <c r="B24" s="3">
        <v>5.51</v>
      </c>
    </row>
    <row r="25" spans="1:2" x14ac:dyDescent="0.25">
      <c r="A25" s="2">
        <v>29808</v>
      </c>
      <c r="B25" s="3">
        <v>7.81</v>
      </c>
    </row>
    <row r="26" spans="1:2" x14ac:dyDescent="0.25">
      <c r="A26" s="2">
        <v>29875</v>
      </c>
      <c r="B26" s="3">
        <v>7.97</v>
      </c>
    </row>
    <row r="27" spans="1:2" x14ac:dyDescent="0.25">
      <c r="A27" s="2">
        <v>29931</v>
      </c>
      <c r="B27" s="3">
        <v>6.98</v>
      </c>
    </row>
    <row r="28" spans="1:2" x14ac:dyDescent="0.25">
      <c r="A28" s="2">
        <v>30022</v>
      </c>
      <c r="B28" s="3">
        <v>6.05</v>
      </c>
    </row>
    <row r="29" spans="1:2" x14ac:dyDescent="0.25">
      <c r="A29" s="2">
        <v>30056</v>
      </c>
      <c r="B29" s="3">
        <v>6.32</v>
      </c>
    </row>
    <row r="30" spans="1:2" x14ac:dyDescent="0.25">
      <c r="A30" s="2">
        <v>30127</v>
      </c>
      <c r="B30" s="3">
        <v>6.44</v>
      </c>
    </row>
    <row r="31" spans="1:2" x14ac:dyDescent="0.25">
      <c r="A31" s="2">
        <v>30180</v>
      </c>
      <c r="B31" s="3">
        <v>13.48</v>
      </c>
    </row>
    <row r="32" spans="1:2" x14ac:dyDescent="0.25">
      <c r="A32" s="2">
        <v>30239</v>
      </c>
      <c r="B32" s="3">
        <v>12.73</v>
      </c>
    </row>
    <row r="33" spans="1:2" x14ac:dyDescent="0.25">
      <c r="A33" s="2">
        <v>30287</v>
      </c>
      <c r="B33" s="3">
        <v>10.59</v>
      </c>
    </row>
    <row r="34" spans="1:2" x14ac:dyDescent="0.25">
      <c r="A34" s="2">
        <v>30446</v>
      </c>
      <c r="B34" s="3">
        <v>8.24</v>
      </c>
    </row>
    <row r="35" spans="1:2" x14ac:dyDescent="0.25">
      <c r="A35" s="2">
        <v>30572</v>
      </c>
      <c r="B35" s="3">
        <v>10.53</v>
      </c>
    </row>
    <row r="36" spans="1:2" x14ac:dyDescent="0.25">
      <c r="A36" s="2">
        <v>30656</v>
      </c>
      <c r="B36" s="3">
        <v>9.36</v>
      </c>
    </row>
    <row r="37" spans="1:2" x14ac:dyDescent="0.25">
      <c r="A37" s="2">
        <v>30720</v>
      </c>
      <c r="B37" s="3">
        <v>9.58</v>
      </c>
    </row>
    <row r="38" spans="1:2" x14ac:dyDescent="0.25">
      <c r="A38" s="2">
        <v>30760</v>
      </c>
      <c r="B38" s="3">
        <v>8.84</v>
      </c>
    </row>
    <row r="39" spans="1:2" x14ac:dyDescent="0.25">
      <c r="A39" s="2">
        <v>30890</v>
      </c>
      <c r="B39" s="3">
        <v>9.64</v>
      </c>
    </row>
    <row r="40" spans="1:2" x14ac:dyDescent="0.25">
      <c r="A40" s="2">
        <v>30956</v>
      </c>
      <c r="B40" s="3">
        <v>9.52</v>
      </c>
    </row>
    <row r="41" spans="1:2" x14ac:dyDescent="0.25">
      <c r="A41" s="2">
        <v>31031</v>
      </c>
      <c r="B41" s="3">
        <v>8.98</v>
      </c>
    </row>
    <row r="42" spans="1:2" x14ac:dyDescent="0.25">
      <c r="A42" s="2">
        <v>31085</v>
      </c>
      <c r="B42" s="3">
        <v>8.69</v>
      </c>
    </row>
    <row r="43" spans="1:2" x14ac:dyDescent="0.25">
      <c r="A43" s="2">
        <v>31129</v>
      </c>
      <c r="B43" s="3">
        <v>8.61</v>
      </c>
    </row>
    <row r="44" spans="1:2" x14ac:dyDescent="0.25">
      <c r="A44" s="2">
        <v>31191</v>
      </c>
      <c r="B44" s="3">
        <v>8.98</v>
      </c>
    </row>
    <row r="45" spans="1:2" x14ac:dyDescent="0.25">
      <c r="A45" s="2">
        <v>31260</v>
      </c>
      <c r="B45" s="3">
        <v>9.73</v>
      </c>
    </row>
    <row r="46" spans="1:2" x14ac:dyDescent="0.25">
      <c r="A46" s="2">
        <v>31322</v>
      </c>
      <c r="B46" s="3">
        <v>9.9600000000000009</v>
      </c>
    </row>
    <row r="47" spans="1:2" x14ac:dyDescent="0.25">
      <c r="A47" s="2">
        <v>31387</v>
      </c>
      <c r="B47" s="3">
        <v>9.42</v>
      </c>
    </row>
    <row r="48" spans="1:2" x14ac:dyDescent="0.25">
      <c r="A48" s="2">
        <v>31455</v>
      </c>
      <c r="B48" s="3">
        <v>9.27</v>
      </c>
    </row>
    <row r="49" spans="1:2" x14ac:dyDescent="0.25">
      <c r="A49" s="2">
        <v>31505</v>
      </c>
      <c r="B49" s="3">
        <v>9.58</v>
      </c>
    </row>
    <row r="50" spans="1:2" x14ac:dyDescent="0.25">
      <c r="A50" s="2">
        <v>31580</v>
      </c>
      <c r="B50" s="3">
        <v>9.89</v>
      </c>
    </row>
    <row r="51" spans="1:2" x14ac:dyDescent="0.25">
      <c r="A51" s="2">
        <v>31650</v>
      </c>
      <c r="B51" s="3">
        <v>11.78</v>
      </c>
    </row>
    <row r="52" spans="1:2" x14ac:dyDescent="0.25">
      <c r="A52" s="2">
        <v>31695</v>
      </c>
      <c r="B52" s="3">
        <v>11.73</v>
      </c>
    </row>
    <row r="53" spans="1:2" x14ac:dyDescent="0.25">
      <c r="A53" s="2">
        <v>31761</v>
      </c>
      <c r="B53" s="3">
        <v>11.54</v>
      </c>
    </row>
    <row r="54" spans="1:2" x14ac:dyDescent="0.25">
      <c r="A54" s="2">
        <v>31815</v>
      </c>
      <c r="B54" s="3">
        <v>11.41</v>
      </c>
    </row>
    <row r="55" spans="1:2" x14ac:dyDescent="0.25">
      <c r="A55" s="2">
        <v>31873</v>
      </c>
      <c r="B55" s="3">
        <v>11.36</v>
      </c>
    </row>
    <row r="56" spans="1:2" x14ac:dyDescent="0.25">
      <c r="A56" s="2">
        <v>31953</v>
      </c>
      <c r="B56" s="3">
        <v>11.61</v>
      </c>
    </row>
    <row r="57" spans="1:2" x14ac:dyDescent="0.25">
      <c r="A57" s="2">
        <v>32041</v>
      </c>
      <c r="B57" s="3">
        <v>13.06</v>
      </c>
    </row>
    <row r="58" spans="1:2" x14ac:dyDescent="0.25">
      <c r="A58" s="2">
        <v>32065</v>
      </c>
      <c r="B58" s="3">
        <v>12.84</v>
      </c>
    </row>
    <row r="59" spans="1:2" x14ac:dyDescent="0.25">
      <c r="A59" s="2">
        <v>32129</v>
      </c>
      <c r="B59" s="3">
        <v>12.1</v>
      </c>
    </row>
    <row r="60" spans="1:2" x14ac:dyDescent="0.25">
      <c r="A60" s="2">
        <v>32185</v>
      </c>
      <c r="B60" s="3">
        <v>12.23</v>
      </c>
    </row>
    <row r="61" spans="1:2" x14ac:dyDescent="0.25">
      <c r="A61" s="2">
        <v>32235</v>
      </c>
      <c r="B61" s="3">
        <v>12.73</v>
      </c>
    </row>
    <row r="62" spans="1:2" x14ac:dyDescent="0.25">
      <c r="A62" s="2">
        <v>32295</v>
      </c>
      <c r="B62" s="3">
        <v>11.58</v>
      </c>
    </row>
    <row r="63" spans="1:2" x14ac:dyDescent="0.25">
      <c r="A63" s="2">
        <v>32405</v>
      </c>
      <c r="B63" s="3">
        <v>12.18</v>
      </c>
    </row>
    <row r="64" spans="1:2" x14ac:dyDescent="0.25">
      <c r="A64" s="2">
        <v>32496</v>
      </c>
      <c r="B64" s="3">
        <v>12.61</v>
      </c>
    </row>
    <row r="65" spans="1:2" x14ac:dyDescent="0.25">
      <c r="A65" s="2">
        <v>32599</v>
      </c>
      <c r="B65" s="3">
        <v>25.86</v>
      </c>
    </row>
    <row r="66" spans="1:2" x14ac:dyDescent="0.25">
      <c r="A66" s="2">
        <v>32673</v>
      </c>
      <c r="B66" s="3">
        <v>26.57</v>
      </c>
    </row>
    <row r="67" spans="1:2" x14ac:dyDescent="0.25">
      <c r="A67" s="2">
        <v>32764</v>
      </c>
      <c r="B67" s="3">
        <v>33.1</v>
      </c>
    </row>
    <row r="68" spans="1:2" x14ac:dyDescent="0.25">
      <c r="A68" s="2">
        <v>32897</v>
      </c>
      <c r="B68" s="3">
        <v>28.17</v>
      </c>
    </row>
    <row r="69" spans="1:2" x14ac:dyDescent="0.25">
      <c r="A69" s="2">
        <v>32939</v>
      </c>
      <c r="B69" s="3">
        <v>27.17</v>
      </c>
    </row>
    <row r="70" spans="1:2" x14ac:dyDescent="0.25">
      <c r="A70" s="2">
        <v>33056</v>
      </c>
      <c r="B70" s="3">
        <v>32.43</v>
      </c>
    </row>
    <row r="71" spans="1:2" x14ac:dyDescent="0.25">
      <c r="A71" s="2">
        <v>33142</v>
      </c>
      <c r="B71" s="3">
        <v>35.64</v>
      </c>
    </row>
    <row r="72" spans="1:2" x14ac:dyDescent="0.25">
      <c r="A72" s="2">
        <v>33371</v>
      </c>
      <c r="B72" s="3">
        <v>31.58</v>
      </c>
    </row>
    <row r="73" spans="1:2" x14ac:dyDescent="0.25">
      <c r="A73" s="2">
        <v>33498</v>
      </c>
      <c r="B73" s="3">
        <v>40.159999999999997</v>
      </c>
    </row>
    <row r="74" spans="1:2" x14ac:dyDescent="0.25">
      <c r="A74" s="2">
        <v>33647</v>
      </c>
      <c r="B74" s="3">
        <v>34.75</v>
      </c>
    </row>
    <row r="75" spans="1:2" x14ac:dyDescent="0.25">
      <c r="A75" s="2">
        <v>33785</v>
      </c>
      <c r="B75" s="3">
        <v>36.83</v>
      </c>
    </row>
    <row r="76" spans="1:2" x14ac:dyDescent="0.25">
      <c r="A76" s="2">
        <v>33868</v>
      </c>
      <c r="B76" s="3">
        <v>41.25</v>
      </c>
    </row>
    <row r="77" spans="1:2" x14ac:dyDescent="0.25">
      <c r="A77" s="2">
        <v>34099</v>
      </c>
      <c r="B77" s="3">
        <v>36.93</v>
      </c>
    </row>
    <row r="78" spans="1:2" x14ac:dyDescent="0.25">
      <c r="A78" s="2">
        <v>34249</v>
      </c>
      <c r="B78" s="3">
        <v>40</v>
      </c>
    </row>
    <row r="79" spans="1:2" x14ac:dyDescent="0.25">
      <c r="A79" s="2">
        <v>34408</v>
      </c>
      <c r="B79" s="3">
        <v>37.67</v>
      </c>
    </row>
    <row r="80" spans="1:2" x14ac:dyDescent="0.25">
      <c r="A80" s="2">
        <v>34500</v>
      </c>
      <c r="B80" s="3">
        <v>41.24</v>
      </c>
    </row>
    <row r="81" spans="1:2" x14ac:dyDescent="0.25">
      <c r="A81" s="2">
        <v>34607</v>
      </c>
      <c r="B81" s="3">
        <v>43.04</v>
      </c>
    </row>
    <row r="82" spans="1:2" x14ac:dyDescent="0.25">
      <c r="A82" s="2">
        <v>34622</v>
      </c>
      <c r="B82" s="3">
        <v>43.07</v>
      </c>
    </row>
    <row r="83" spans="1:2" x14ac:dyDescent="0.25">
      <c r="A83" s="2">
        <v>34828</v>
      </c>
      <c r="B83" s="3">
        <v>43.59</v>
      </c>
    </row>
    <row r="84" spans="1:2" x14ac:dyDescent="0.25">
      <c r="A84" s="2">
        <v>35000</v>
      </c>
      <c r="B84" s="3">
        <v>46.09</v>
      </c>
    </row>
    <row r="85" spans="1:2" x14ac:dyDescent="0.25">
      <c r="A85" s="2">
        <v>35131</v>
      </c>
      <c r="B85" s="3">
        <v>44.25</v>
      </c>
    </row>
    <row r="86" spans="1:2" x14ac:dyDescent="0.25">
      <c r="A86" s="2">
        <v>35215</v>
      </c>
      <c r="B86" s="3">
        <v>43.67</v>
      </c>
    </row>
    <row r="87" spans="1:2" x14ac:dyDescent="0.25">
      <c r="A87" s="2">
        <v>35375</v>
      </c>
      <c r="B87" s="3">
        <v>45.42</v>
      </c>
    </row>
    <row r="88" spans="1:2" x14ac:dyDescent="0.25">
      <c r="A88" s="2">
        <v>35508</v>
      </c>
      <c r="B88" s="3">
        <v>39.71</v>
      </c>
    </row>
    <row r="89" spans="1:2" x14ac:dyDescent="0.25">
      <c r="A89" s="2">
        <v>35719</v>
      </c>
      <c r="B89" s="3">
        <v>35.94</v>
      </c>
    </row>
    <row r="90" spans="1:2" x14ac:dyDescent="0.25">
      <c r="A90" s="2">
        <v>35913</v>
      </c>
      <c r="B90" s="3">
        <v>34.32</v>
      </c>
    </row>
    <row r="91" spans="1:2" x14ac:dyDescent="0.25">
      <c r="A91" s="2">
        <v>35941</v>
      </c>
      <c r="B91" s="3">
        <v>33.67</v>
      </c>
    </row>
    <row r="92" spans="1:2" x14ac:dyDescent="0.25">
      <c r="A92" s="2">
        <v>35961</v>
      </c>
      <c r="B92" s="3">
        <v>29.87</v>
      </c>
    </row>
    <row r="93" spans="1:2" x14ac:dyDescent="0.25">
      <c r="A93" s="2">
        <v>35992</v>
      </c>
      <c r="B93" s="3">
        <v>30.05</v>
      </c>
    </row>
    <row r="94" spans="1:2" x14ac:dyDescent="0.25">
      <c r="A94" s="2">
        <v>36018</v>
      </c>
      <c r="B94" s="3">
        <v>30.55</v>
      </c>
    </row>
    <row r="95" spans="1:2" x14ac:dyDescent="0.25">
      <c r="A95" s="2">
        <v>36061</v>
      </c>
      <c r="B95" s="3">
        <v>29.97</v>
      </c>
    </row>
    <row r="96" spans="1:2" x14ac:dyDescent="0.25">
      <c r="A96" s="2">
        <v>36088</v>
      </c>
      <c r="B96" s="3">
        <v>29.67</v>
      </c>
    </row>
    <row r="97" spans="1:2" x14ac:dyDescent="0.25">
      <c r="A97" s="2">
        <v>36125</v>
      </c>
      <c r="B97" s="3">
        <v>29.57</v>
      </c>
    </row>
    <row r="98" spans="1:2" x14ac:dyDescent="0.25">
      <c r="A98" s="2">
        <v>36146</v>
      </c>
      <c r="B98" s="3">
        <v>29.62</v>
      </c>
    </row>
    <row r="99" spans="1:2" x14ac:dyDescent="0.25">
      <c r="A99" s="2">
        <v>36174</v>
      </c>
      <c r="B99" s="3">
        <v>29.57</v>
      </c>
    </row>
    <row r="100" spans="1:2" x14ac:dyDescent="0.25">
      <c r="A100" s="2">
        <v>36206</v>
      </c>
      <c r="B100" s="3">
        <v>25.67</v>
      </c>
    </row>
    <row r="101" spans="1:2" x14ac:dyDescent="0.25">
      <c r="A101" s="2">
        <v>36234</v>
      </c>
      <c r="B101" s="3">
        <v>26.41</v>
      </c>
    </row>
    <row r="102" spans="1:2" x14ac:dyDescent="0.25">
      <c r="A102" s="2">
        <v>36292</v>
      </c>
      <c r="B102" s="3">
        <v>27.35</v>
      </c>
    </row>
    <row r="103" spans="1:2" x14ac:dyDescent="0.25">
      <c r="A103" s="2">
        <v>36355</v>
      </c>
      <c r="B103" s="3">
        <v>28.72</v>
      </c>
    </row>
    <row r="104" spans="1:2" x14ac:dyDescent="0.25">
      <c r="A104" s="2">
        <v>36397</v>
      </c>
      <c r="B104" s="3">
        <v>29.37</v>
      </c>
    </row>
    <row r="105" spans="1:2" x14ac:dyDescent="0.25">
      <c r="A105" s="2">
        <v>36442</v>
      </c>
      <c r="B105" s="3">
        <v>29.43</v>
      </c>
    </row>
    <row r="106" spans="1:2" x14ac:dyDescent="0.25">
      <c r="A106" s="2">
        <v>36521</v>
      </c>
      <c r="B106" s="3">
        <v>28.42</v>
      </c>
    </row>
    <row r="107" spans="1:2" x14ac:dyDescent="0.25">
      <c r="A107" s="2">
        <v>36560</v>
      </c>
      <c r="B107" s="3">
        <v>27.87</v>
      </c>
    </row>
    <row r="108" spans="1:2" x14ac:dyDescent="0.25">
      <c r="A108" s="2">
        <v>36600</v>
      </c>
      <c r="B108" s="3">
        <v>28.07</v>
      </c>
    </row>
    <row r="109" spans="1:2" x14ac:dyDescent="0.25">
      <c r="A109" s="2">
        <v>36628</v>
      </c>
      <c r="B109" s="3">
        <v>28.22</v>
      </c>
    </row>
    <row r="110" spans="1:2" x14ac:dyDescent="0.25">
      <c r="A110" s="2">
        <v>36651</v>
      </c>
      <c r="B110" s="3">
        <v>28.02</v>
      </c>
    </row>
    <row r="111" spans="1:2" x14ac:dyDescent="0.25">
      <c r="A111" s="2">
        <v>36695</v>
      </c>
      <c r="B111" s="3">
        <v>27.92</v>
      </c>
    </row>
    <row r="112" spans="1:2" x14ac:dyDescent="0.25">
      <c r="A112" s="2">
        <v>36719</v>
      </c>
      <c r="B112" s="3">
        <v>28.77</v>
      </c>
    </row>
    <row r="113" spans="1:2" x14ac:dyDescent="0.25">
      <c r="A113" s="2">
        <v>36780</v>
      </c>
      <c r="B113" s="3">
        <v>30.62</v>
      </c>
    </row>
    <row r="114" spans="1:2" x14ac:dyDescent="0.25">
      <c r="A114" s="2">
        <v>36800</v>
      </c>
      <c r="B114" s="3">
        <v>30.17</v>
      </c>
    </row>
    <row r="115" spans="1:2" x14ac:dyDescent="0.25">
      <c r="A115" s="2">
        <v>36845</v>
      </c>
      <c r="B115" s="3">
        <v>29.62</v>
      </c>
    </row>
    <row r="116" spans="1:2" x14ac:dyDescent="0.25">
      <c r="A116" s="2">
        <v>36872</v>
      </c>
      <c r="B116" s="3">
        <v>29.42</v>
      </c>
    </row>
    <row r="117" spans="1:2" x14ac:dyDescent="0.25">
      <c r="A117" s="2">
        <v>36892</v>
      </c>
      <c r="B117" s="3">
        <v>28.92</v>
      </c>
    </row>
    <row r="118" spans="1:2" x14ac:dyDescent="0.25">
      <c r="A118" s="2">
        <v>36929</v>
      </c>
      <c r="B118" s="3">
        <v>28.7</v>
      </c>
    </row>
    <row r="119" spans="1:2" x14ac:dyDescent="0.25">
      <c r="A119" s="2">
        <v>37039</v>
      </c>
      <c r="B119" s="3">
        <v>28.97</v>
      </c>
    </row>
    <row r="120" spans="1:2" x14ac:dyDescent="0.25">
      <c r="A120" s="2">
        <v>37049</v>
      </c>
      <c r="B120" s="3">
        <v>28.98</v>
      </c>
    </row>
    <row r="121" spans="1:2" x14ac:dyDescent="0.25">
      <c r="A121" s="2">
        <v>37089</v>
      </c>
      <c r="B121" s="3">
        <v>30.87</v>
      </c>
    </row>
    <row r="122" spans="1:2" x14ac:dyDescent="0.25">
      <c r="A122" s="2">
        <v>37151</v>
      </c>
      <c r="B122" s="3">
        <v>32.07</v>
      </c>
    </row>
    <row r="123" spans="1:2" x14ac:dyDescent="0.25">
      <c r="A123" s="2">
        <v>37173</v>
      </c>
      <c r="B123" s="3">
        <v>31.82</v>
      </c>
    </row>
    <row r="124" spans="1:2" x14ac:dyDescent="0.25">
      <c r="A124" s="2">
        <v>37222</v>
      </c>
      <c r="B124" s="3">
        <v>31.22</v>
      </c>
    </row>
    <row r="125" spans="1:2" x14ac:dyDescent="0.25">
      <c r="A125" s="2">
        <v>37241</v>
      </c>
      <c r="B125" s="3">
        <v>29.72</v>
      </c>
    </row>
    <row r="126" spans="1:2" x14ac:dyDescent="0.25">
      <c r="A126" s="2">
        <v>37278</v>
      </c>
      <c r="B126" s="3">
        <v>30.32</v>
      </c>
    </row>
    <row r="127" spans="1:2" x14ac:dyDescent="0.25">
      <c r="A127" s="2">
        <v>37305</v>
      </c>
      <c r="B127" s="3">
        <v>30.07</v>
      </c>
    </row>
    <row r="128" spans="1:2" x14ac:dyDescent="0.25">
      <c r="A128" s="2">
        <v>37329</v>
      </c>
      <c r="B128" s="3">
        <v>29.92</v>
      </c>
    </row>
    <row r="129" spans="1:2" x14ac:dyDescent="0.25">
      <c r="A129" s="2">
        <v>37368</v>
      </c>
      <c r="B129" s="3">
        <v>29.72</v>
      </c>
    </row>
    <row r="130" spans="1:2" x14ac:dyDescent="0.25">
      <c r="A130" s="2">
        <v>37397</v>
      </c>
      <c r="B130" s="3">
        <v>30.17</v>
      </c>
    </row>
    <row r="131" spans="1:2" x14ac:dyDescent="0.25">
      <c r="A131" s="2">
        <v>37438</v>
      </c>
      <c r="B131" s="3">
        <v>32.07</v>
      </c>
    </row>
    <row r="132" spans="1:2" x14ac:dyDescent="0.25">
      <c r="A132" s="2">
        <v>37524</v>
      </c>
      <c r="B132" s="3">
        <v>33.47</v>
      </c>
    </row>
    <row r="133" spans="1:2" x14ac:dyDescent="0.25">
      <c r="A133" s="2">
        <v>37552</v>
      </c>
      <c r="B133" s="3">
        <v>33.07</v>
      </c>
    </row>
    <row r="134" spans="1:2" x14ac:dyDescent="0.25">
      <c r="A134" s="2">
        <v>37582</v>
      </c>
      <c r="B134" s="3">
        <v>32.729999999999997</v>
      </c>
    </row>
    <row r="135" spans="1:2" x14ac:dyDescent="0.25">
      <c r="A135" s="2">
        <v>37651</v>
      </c>
      <c r="B135" s="3">
        <v>31.92</v>
      </c>
    </row>
    <row r="136" spans="1:2" x14ac:dyDescent="0.25">
      <c r="A136" s="2">
        <v>37680</v>
      </c>
      <c r="B136" s="3">
        <v>31.42</v>
      </c>
    </row>
    <row r="137" spans="1:2" x14ac:dyDescent="0.25">
      <c r="A137" s="2">
        <v>37711</v>
      </c>
      <c r="B137" s="3">
        <v>31.22</v>
      </c>
    </row>
    <row r="138" spans="1:2" x14ac:dyDescent="0.25">
      <c r="A138" s="2">
        <v>37741</v>
      </c>
      <c r="B138" s="3">
        <v>31.82</v>
      </c>
    </row>
    <row r="139" spans="1:2" x14ac:dyDescent="0.25">
      <c r="A139" s="2">
        <v>37771</v>
      </c>
      <c r="B139" s="3">
        <v>36.22</v>
      </c>
    </row>
    <row r="140" spans="1:2" x14ac:dyDescent="0.25">
      <c r="A140" s="2">
        <v>37798</v>
      </c>
      <c r="B140" s="3">
        <v>32.97</v>
      </c>
    </row>
    <row r="141" spans="1:2" x14ac:dyDescent="0.25">
      <c r="A141" s="2">
        <v>37846</v>
      </c>
      <c r="B141" s="3">
        <v>35.97</v>
      </c>
    </row>
    <row r="142" spans="1:2" x14ac:dyDescent="0.25">
      <c r="A142" s="2">
        <v>37883</v>
      </c>
      <c r="B142" s="3">
        <v>36.369999999999997</v>
      </c>
    </row>
    <row r="143" spans="1:2" x14ac:dyDescent="0.25">
      <c r="A143" s="2">
        <v>37914</v>
      </c>
      <c r="B143" s="3">
        <v>35.869999999999997</v>
      </c>
    </row>
    <row r="144" spans="1:2" x14ac:dyDescent="0.25">
      <c r="A144" s="2">
        <v>37949</v>
      </c>
      <c r="B144" s="3">
        <v>35.42</v>
      </c>
    </row>
    <row r="145" spans="1:2" x14ac:dyDescent="0.25">
      <c r="A145" s="2">
        <v>37972</v>
      </c>
      <c r="B145" s="3">
        <v>35.07</v>
      </c>
    </row>
    <row r="146" spans="1:2" x14ac:dyDescent="0.25">
      <c r="A146" s="2">
        <v>38009</v>
      </c>
      <c r="B146" s="3">
        <v>34.57</v>
      </c>
    </row>
    <row r="147" spans="1:2" x14ac:dyDescent="0.25">
      <c r="A147" s="2">
        <v>38036</v>
      </c>
      <c r="B147" s="3">
        <v>34.32</v>
      </c>
    </row>
    <row r="148" spans="1:2" x14ac:dyDescent="0.25">
      <c r="A148" s="2">
        <v>38077</v>
      </c>
      <c r="B148" s="3">
        <v>33.619999999999997</v>
      </c>
    </row>
    <row r="149" spans="1:2" x14ac:dyDescent="0.25">
      <c r="A149" s="2">
        <v>38107</v>
      </c>
      <c r="B149" s="3">
        <v>33.369999999999997</v>
      </c>
    </row>
    <row r="150" spans="1:2" x14ac:dyDescent="0.25">
      <c r="A150" s="2">
        <v>38135</v>
      </c>
      <c r="B150" s="3">
        <v>32.39</v>
      </c>
    </row>
    <row r="151" spans="1:2" x14ac:dyDescent="0.25">
      <c r="A151" s="2">
        <v>38168</v>
      </c>
      <c r="B151" s="3">
        <v>33.03</v>
      </c>
    </row>
    <row r="152" spans="1:2" x14ac:dyDescent="0.25">
      <c r="A152" s="2">
        <v>38199</v>
      </c>
      <c r="B152" s="3">
        <v>35.229999999999997</v>
      </c>
    </row>
    <row r="153" spans="1:2" x14ac:dyDescent="0.25">
      <c r="A153" s="2">
        <v>38228</v>
      </c>
      <c r="B153" s="3">
        <v>36.21</v>
      </c>
    </row>
    <row r="154" spans="1:2" x14ac:dyDescent="0.25">
      <c r="A154" s="2">
        <v>38290</v>
      </c>
      <c r="B154" s="3">
        <v>35.19</v>
      </c>
    </row>
    <row r="155" spans="1:2" x14ac:dyDescent="0.25">
      <c r="A155" s="2">
        <v>38321</v>
      </c>
      <c r="B155" s="3">
        <v>34.43</v>
      </c>
    </row>
    <row r="156" spans="1:2" x14ac:dyDescent="0.25">
      <c r="A156" s="2">
        <v>38352</v>
      </c>
      <c r="B156" s="3">
        <v>33.58</v>
      </c>
    </row>
    <row r="157" spans="1:2" x14ac:dyDescent="0.25">
      <c r="A157" s="2">
        <v>38381</v>
      </c>
      <c r="B157" s="3">
        <v>32.85</v>
      </c>
    </row>
    <row r="158" spans="1:2" x14ac:dyDescent="0.25">
      <c r="A158" s="2">
        <v>38408</v>
      </c>
      <c r="B158" s="3">
        <v>32.08</v>
      </c>
    </row>
    <row r="159" spans="1:2" x14ac:dyDescent="0.25">
      <c r="A159" s="2">
        <v>38438</v>
      </c>
      <c r="B159" s="3">
        <v>31.84</v>
      </c>
    </row>
    <row r="160" spans="1:2" x14ac:dyDescent="0.25">
      <c r="A160" s="2">
        <v>38469</v>
      </c>
      <c r="B160" s="3">
        <v>32.6</v>
      </c>
    </row>
    <row r="161" spans="1:2" x14ac:dyDescent="0.25">
      <c r="A161" s="2">
        <v>38500</v>
      </c>
      <c r="B161" s="3">
        <v>33.299999999999997</v>
      </c>
    </row>
    <row r="162" spans="1:2" x14ac:dyDescent="0.25">
      <c r="A162" s="2">
        <v>38530</v>
      </c>
      <c r="B162" s="3">
        <v>35.229999999999997</v>
      </c>
    </row>
    <row r="163" spans="1:2" x14ac:dyDescent="0.25">
      <c r="A163" s="2">
        <v>38562</v>
      </c>
      <c r="B163" s="3">
        <v>36.94</v>
      </c>
    </row>
    <row r="164" spans="1:2" x14ac:dyDescent="0.25">
      <c r="A164" s="2">
        <v>38593</v>
      </c>
      <c r="B164" s="3">
        <v>38.06</v>
      </c>
    </row>
    <row r="165" spans="1:2" x14ac:dyDescent="0.25">
      <c r="A165" s="2">
        <v>38622</v>
      </c>
      <c r="B165" s="3">
        <v>38.1</v>
      </c>
    </row>
    <row r="166" spans="1:2" x14ac:dyDescent="0.25">
      <c r="A166" s="2">
        <v>38649</v>
      </c>
      <c r="B166" s="3">
        <v>37.85</v>
      </c>
    </row>
    <row r="167" spans="1:2" x14ac:dyDescent="0.25">
      <c r="A167" s="2">
        <v>38684</v>
      </c>
      <c r="B167" s="3">
        <v>37.18</v>
      </c>
    </row>
    <row r="168" spans="1:2" x14ac:dyDescent="0.25">
      <c r="A168" s="2">
        <v>38706</v>
      </c>
      <c r="B168" s="3">
        <v>36.83</v>
      </c>
    </row>
    <row r="169" spans="1:2" x14ac:dyDescent="0.25">
      <c r="A169" s="2">
        <v>38748</v>
      </c>
      <c r="B169" s="3">
        <v>36.299999999999997</v>
      </c>
    </row>
    <row r="170" spans="1:2" x14ac:dyDescent="0.25">
      <c r="A170" s="2">
        <v>38776</v>
      </c>
      <c r="B170" s="3">
        <v>35.799999999999997</v>
      </c>
    </row>
    <row r="171" spans="1:2" x14ac:dyDescent="0.25">
      <c r="A171" s="2">
        <v>38799</v>
      </c>
      <c r="B171" s="3">
        <v>35.549999999999997</v>
      </c>
    </row>
    <row r="172" spans="1:2" x14ac:dyDescent="0.25">
      <c r="A172" s="2">
        <v>38833</v>
      </c>
      <c r="B172" s="3">
        <v>35.619999999999997</v>
      </c>
    </row>
    <row r="173" spans="1:2" x14ac:dyDescent="0.25">
      <c r="A173" s="2">
        <v>38863</v>
      </c>
      <c r="B173" s="3">
        <v>36.549999999999997</v>
      </c>
    </row>
    <row r="174" spans="1:2" x14ac:dyDescent="0.25">
      <c r="A174" s="2">
        <v>38894</v>
      </c>
      <c r="B174" s="3">
        <v>36.520000000000003</v>
      </c>
    </row>
    <row r="175" spans="1:2" x14ac:dyDescent="0.25">
      <c r="A175" s="2">
        <v>38918</v>
      </c>
      <c r="B175" s="3">
        <v>29.73</v>
      </c>
    </row>
    <row r="176" spans="1:2" x14ac:dyDescent="0.25">
      <c r="A176" s="2">
        <v>38950</v>
      </c>
      <c r="B176" s="3">
        <v>39.28</v>
      </c>
    </row>
    <row r="177" spans="1:2" x14ac:dyDescent="0.25">
      <c r="A177" s="2">
        <v>38987</v>
      </c>
      <c r="B177" s="3">
        <v>38.700000000000003</v>
      </c>
    </row>
    <row r="178" spans="1:2" x14ac:dyDescent="0.25">
      <c r="A178" s="2">
        <v>39013</v>
      </c>
      <c r="B178" s="3">
        <v>38.79</v>
      </c>
    </row>
    <row r="179" spans="1:2" x14ac:dyDescent="0.25">
      <c r="A179" s="2">
        <v>39043</v>
      </c>
      <c r="B179" s="3">
        <v>38.32</v>
      </c>
    </row>
    <row r="180" spans="1:2" x14ac:dyDescent="0.25">
      <c r="A180" s="2">
        <v>39070</v>
      </c>
      <c r="B180" s="3">
        <v>37.92</v>
      </c>
    </row>
    <row r="181" spans="1:2" x14ac:dyDescent="0.25">
      <c r="A181" s="2">
        <v>39106</v>
      </c>
      <c r="B181" s="3">
        <v>37.369999999999997</v>
      </c>
    </row>
    <row r="182" spans="1:2" x14ac:dyDescent="0.25">
      <c r="A182" s="2">
        <v>39133</v>
      </c>
      <c r="B182" s="3">
        <v>36.97</v>
      </c>
    </row>
    <row r="183" spans="1:2" x14ac:dyDescent="0.25">
      <c r="A183" s="2">
        <v>39161</v>
      </c>
      <c r="B183" s="3">
        <v>36.78</v>
      </c>
    </row>
    <row r="184" spans="1:2" x14ac:dyDescent="0.25">
      <c r="A184" s="2">
        <v>39195</v>
      </c>
      <c r="B184" s="3">
        <v>36.619999999999997</v>
      </c>
    </row>
    <row r="185" spans="1:2" x14ac:dyDescent="0.25">
      <c r="A185" s="2">
        <v>39230</v>
      </c>
      <c r="B185" s="3">
        <v>36.44</v>
      </c>
    </row>
    <row r="186" spans="1:2" x14ac:dyDescent="0.25">
      <c r="A186" s="2">
        <v>39259</v>
      </c>
      <c r="B186" s="3">
        <v>36.17</v>
      </c>
    </row>
    <row r="187" spans="1:2" x14ac:dyDescent="0.25">
      <c r="A187" s="2">
        <v>39293</v>
      </c>
      <c r="B187" s="3">
        <v>37.21</v>
      </c>
    </row>
    <row r="188" spans="1:2" x14ac:dyDescent="0.25">
      <c r="A188" s="2">
        <v>39318</v>
      </c>
      <c r="B188" s="3">
        <v>38.090000000000003</v>
      </c>
    </row>
    <row r="189" spans="1:2" x14ac:dyDescent="0.25">
      <c r="A189" s="2">
        <v>39349</v>
      </c>
      <c r="B189" s="3">
        <v>37.92</v>
      </c>
    </row>
    <row r="190" spans="1:2" x14ac:dyDescent="0.25">
      <c r="A190" s="2">
        <v>39378</v>
      </c>
      <c r="B190" s="3">
        <v>37.340000000000003</v>
      </c>
    </row>
    <row r="191" spans="1:2" x14ac:dyDescent="0.25">
      <c r="A191" s="2">
        <v>39415</v>
      </c>
      <c r="B191" s="3">
        <v>36.700000000000003</v>
      </c>
    </row>
    <row r="192" spans="1:2" x14ac:dyDescent="0.25">
      <c r="A192" s="2">
        <v>39435</v>
      </c>
      <c r="B192" s="3">
        <v>36.42</v>
      </c>
    </row>
    <row r="193" spans="1:2" x14ac:dyDescent="0.25">
      <c r="A193" s="2">
        <v>39469</v>
      </c>
      <c r="B193" s="3">
        <v>35.89</v>
      </c>
    </row>
    <row r="194" spans="1:2" x14ac:dyDescent="0.25">
      <c r="A194" s="2">
        <v>39500</v>
      </c>
      <c r="B194" s="3">
        <v>35.479999999999997</v>
      </c>
    </row>
    <row r="195" spans="1:2" x14ac:dyDescent="0.25">
      <c r="A195" s="2">
        <v>39533</v>
      </c>
      <c r="B195" s="3">
        <v>32.25</v>
      </c>
    </row>
    <row r="196" spans="1:2" x14ac:dyDescent="0.25">
      <c r="A196" s="2">
        <v>39562</v>
      </c>
      <c r="B196" s="3">
        <v>35.270000000000003</v>
      </c>
    </row>
    <row r="197" spans="1:2" x14ac:dyDescent="0.25">
      <c r="A197" s="2">
        <v>39590</v>
      </c>
      <c r="B197" s="3">
        <v>35.29</v>
      </c>
    </row>
    <row r="198" spans="1:2" x14ac:dyDescent="0.25">
      <c r="A198" s="2">
        <v>39623</v>
      </c>
      <c r="B198" s="3">
        <v>35.17</v>
      </c>
    </row>
    <row r="199" spans="1:2" x14ac:dyDescent="0.25">
      <c r="A199" s="2">
        <v>39660</v>
      </c>
      <c r="B199" s="3">
        <v>36.78</v>
      </c>
    </row>
    <row r="200" spans="1:2" x14ac:dyDescent="0.25">
      <c r="A200" s="2">
        <v>39681</v>
      </c>
      <c r="B200" s="3">
        <v>37.9</v>
      </c>
    </row>
    <row r="201" spans="1:2" x14ac:dyDescent="0.25">
      <c r="A201" s="2">
        <v>39721</v>
      </c>
      <c r="B201" s="3">
        <v>37.79</v>
      </c>
    </row>
    <row r="202" spans="1:2" x14ac:dyDescent="0.25">
      <c r="A202" s="2">
        <v>39752</v>
      </c>
      <c r="B202" s="3">
        <v>37.159999999999997</v>
      </c>
    </row>
    <row r="203" spans="1:2" x14ac:dyDescent="0.25">
      <c r="A203" s="2">
        <v>39833</v>
      </c>
      <c r="B203" s="3">
        <v>36.24</v>
      </c>
    </row>
    <row r="204" spans="1:2" x14ac:dyDescent="0.25">
      <c r="A204" s="2">
        <v>39887</v>
      </c>
      <c r="B204" s="3">
        <v>35.56</v>
      </c>
    </row>
    <row r="205" spans="1:2" x14ac:dyDescent="0.25">
      <c r="A205" s="2">
        <v>39911</v>
      </c>
      <c r="B205" s="3">
        <v>36.28</v>
      </c>
    </row>
    <row r="206" spans="1:2" x14ac:dyDescent="0.25">
      <c r="A206" s="2">
        <v>39948</v>
      </c>
      <c r="B206" s="3">
        <v>36.43</v>
      </c>
    </row>
    <row r="207" spans="1:2" x14ac:dyDescent="0.25">
      <c r="A207" s="2">
        <v>39979</v>
      </c>
      <c r="B207" s="3">
        <v>36.450000000000003</v>
      </c>
    </row>
    <row r="208" spans="1:2" x14ac:dyDescent="0.25">
      <c r="A208" s="2">
        <v>40017</v>
      </c>
      <c r="B208" s="3">
        <v>37.9</v>
      </c>
    </row>
    <row r="209" spans="1:2" x14ac:dyDescent="0.25">
      <c r="A209" s="2">
        <v>40049</v>
      </c>
      <c r="B209" s="3">
        <v>39.21</v>
      </c>
    </row>
    <row r="210" spans="1:2" x14ac:dyDescent="0.25">
      <c r="A210" s="2">
        <v>40086</v>
      </c>
      <c r="B210" s="3">
        <v>38.93</v>
      </c>
    </row>
    <row r="211" spans="1:2" x14ac:dyDescent="0.25">
      <c r="A211" s="2">
        <v>40108</v>
      </c>
      <c r="B211" s="3">
        <v>38.9</v>
      </c>
    </row>
    <row r="212" spans="1:2" x14ac:dyDescent="0.25">
      <c r="A212" s="2">
        <v>40141</v>
      </c>
      <c r="B212" s="3">
        <v>38.200000000000003</v>
      </c>
    </row>
    <row r="213" spans="1:2" x14ac:dyDescent="0.25">
      <c r="A213" s="2">
        <v>40169</v>
      </c>
      <c r="B213" s="3">
        <v>37.6</v>
      </c>
    </row>
    <row r="214" spans="1:2" x14ac:dyDescent="0.25">
      <c r="A214" s="2">
        <v>40205</v>
      </c>
      <c r="B214" s="3">
        <v>35.75</v>
      </c>
    </row>
    <row r="215" spans="1:2" x14ac:dyDescent="0.25">
      <c r="A215" s="2">
        <v>40237</v>
      </c>
      <c r="B215" s="3">
        <v>34.4</v>
      </c>
    </row>
    <row r="216" spans="1:2" x14ac:dyDescent="0.25">
      <c r="A216" s="2">
        <v>40261</v>
      </c>
      <c r="B216" s="3">
        <v>34.200000000000003</v>
      </c>
    </row>
    <row r="217" spans="1:2" x14ac:dyDescent="0.25">
      <c r="A217" s="2">
        <v>40296</v>
      </c>
      <c r="B217" s="3">
        <v>29</v>
      </c>
    </row>
    <row r="218" spans="1:2" x14ac:dyDescent="0.25">
      <c r="A218" s="2">
        <v>40324</v>
      </c>
      <c r="B218" s="3">
        <v>31.3</v>
      </c>
    </row>
    <row r="219" spans="1:2" x14ac:dyDescent="0.25">
      <c r="A219" s="2">
        <v>40354</v>
      </c>
      <c r="B219" s="3">
        <v>31</v>
      </c>
    </row>
    <row r="220" spans="1:2" x14ac:dyDescent="0.25">
      <c r="A220" s="2">
        <v>40386</v>
      </c>
      <c r="B220" s="3">
        <v>29.25</v>
      </c>
    </row>
    <row r="221" spans="1:2" x14ac:dyDescent="0.25">
      <c r="A221" s="2">
        <v>40408</v>
      </c>
      <c r="B221" s="3">
        <v>29.55</v>
      </c>
    </row>
    <row r="222" spans="1:2" x14ac:dyDescent="0.25">
      <c r="A222" s="2">
        <v>40438</v>
      </c>
      <c r="B222" s="3">
        <v>28.9</v>
      </c>
    </row>
    <row r="223" spans="1:2" x14ac:dyDescent="0.25">
      <c r="A223" s="2">
        <v>40479</v>
      </c>
      <c r="B223" s="3">
        <v>27.18</v>
      </c>
    </row>
    <row r="224" spans="1:2" x14ac:dyDescent="0.25">
      <c r="A224" s="2">
        <v>40508</v>
      </c>
      <c r="B224" s="3">
        <v>25.97</v>
      </c>
    </row>
    <row r="225" spans="1:2" x14ac:dyDescent="0.25">
      <c r="A225" s="2">
        <v>40532</v>
      </c>
      <c r="B225" s="3">
        <v>25.26</v>
      </c>
    </row>
    <row r="226" spans="1:2" x14ac:dyDescent="0.25">
      <c r="A226" s="2">
        <v>40563</v>
      </c>
      <c r="B226" s="3">
        <v>23.76</v>
      </c>
    </row>
    <row r="227" spans="1:2" x14ac:dyDescent="0.25">
      <c r="A227" s="2">
        <v>40598</v>
      </c>
      <c r="B227" s="3">
        <v>22.28</v>
      </c>
    </row>
    <row r="228" spans="1:2" x14ac:dyDescent="0.25">
      <c r="A228" s="2">
        <v>40627</v>
      </c>
      <c r="B228" s="3">
        <v>20.98</v>
      </c>
    </row>
    <row r="229" spans="1:2" x14ac:dyDescent="0.25">
      <c r="A229" s="2">
        <v>40658</v>
      </c>
      <c r="B229" s="3">
        <v>20.25</v>
      </c>
    </row>
    <row r="230" spans="1:2" x14ac:dyDescent="0.25">
      <c r="A230" s="2">
        <v>40690</v>
      </c>
      <c r="B230" s="3">
        <v>19.440000000000001</v>
      </c>
    </row>
    <row r="231" spans="1:2" x14ac:dyDescent="0.25">
      <c r="A231" s="2">
        <v>40715</v>
      </c>
      <c r="B231" s="3">
        <v>19.100000000000001</v>
      </c>
    </row>
    <row r="232" spans="1:2" x14ac:dyDescent="0.25">
      <c r="A232" s="2">
        <v>40749</v>
      </c>
      <c r="B232" s="3">
        <v>19.87</v>
      </c>
    </row>
    <row r="233" spans="1:2" x14ac:dyDescent="0.25">
      <c r="A233" s="2">
        <v>40781</v>
      </c>
      <c r="B233" s="3">
        <v>20.64</v>
      </c>
    </row>
    <row r="234" spans="1:2" x14ac:dyDescent="0.25">
      <c r="A234" s="2">
        <v>40809</v>
      </c>
      <c r="B234" s="3">
        <v>20.05</v>
      </c>
    </row>
    <row r="235" spans="1:2" x14ac:dyDescent="0.25">
      <c r="A235" s="2">
        <v>40843</v>
      </c>
      <c r="B235" s="3">
        <v>19.059999999999999</v>
      </c>
    </row>
    <row r="236" spans="1:2" x14ac:dyDescent="0.25">
      <c r="A236" s="2">
        <v>40872</v>
      </c>
      <c r="B236" s="3">
        <v>18.14</v>
      </c>
    </row>
    <row r="237" spans="1:2" x14ac:dyDescent="0.25">
      <c r="A237" s="2">
        <v>40900</v>
      </c>
      <c r="B237" s="3">
        <v>17.239999999999998</v>
      </c>
    </row>
    <row r="238" spans="1:2" x14ac:dyDescent="0.25">
      <c r="A238" s="2">
        <v>40935</v>
      </c>
      <c r="B238" s="3">
        <v>16.13</v>
      </c>
    </row>
    <row r="239" spans="1:2" x14ac:dyDescent="0.25">
      <c r="A239" s="2">
        <v>40956</v>
      </c>
      <c r="B239" s="3">
        <v>15.58</v>
      </c>
    </row>
    <row r="240" spans="1:2" x14ac:dyDescent="0.25">
      <c r="A240" s="2">
        <v>40988</v>
      </c>
      <c r="B240" s="3">
        <v>15.38</v>
      </c>
    </row>
    <row r="241" spans="1:2" x14ac:dyDescent="0.25">
      <c r="A241" s="2">
        <v>41024</v>
      </c>
      <c r="B241" s="3">
        <v>14.99</v>
      </c>
    </row>
    <row r="242" spans="1:2" x14ac:dyDescent="0.25">
      <c r="A242" s="2">
        <v>41059</v>
      </c>
      <c r="B242" s="3">
        <v>15.54</v>
      </c>
    </row>
    <row r="243" spans="1:2" x14ac:dyDescent="0.25">
      <c r="A243" s="2">
        <v>41088</v>
      </c>
      <c r="B243" s="3">
        <v>16.309999999999999</v>
      </c>
    </row>
    <row r="244" spans="1:2" x14ac:dyDescent="0.25">
      <c r="A244" s="2">
        <v>41115</v>
      </c>
      <c r="B244" s="3">
        <v>17.82</v>
      </c>
    </row>
    <row r="245" spans="1:2" x14ac:dyDescent="0.25">
      <c r="A245" s="2">
        <v>41143</v>
      </c>
      <c r="B245" s="3">
        <v>18.989999999999998</v>
      </c>
    </row>
    <row r="246" spans="1:2" x14ac:dyDescent="0.25">
      <c r="A246" s="2">
        <v>41178</v>
      </c>
      <c r="B246" s="3">
        <v>18.670000000000002</v>
      </c>
    </row>
    <row r="247" spans="1:2" x14ac:dyDescent="0.25">
      <c r="A247" s="2">
        <v>41207</v>
      </c>
      <c r="B247" s="3">
        <v>17.91</v>
      </c>
    </row>
    <row r="248" spans="1:2" x14ac:dyDescent="0.25">
      <c r="A248" s="2">
        <v>41235</v>
      </c>
      <c r="B248" s="3">
        <v>17.3</v>
      </c>
    </row>
    <row r="249" spans="1:2" x14ac:dyDescent="0.25">
      <c r="A249" s="2">
        <v>41269</v>
      </c>
      <c r="B249" s="3">
        <v>16.690000000000001</v>
      </c>
    </row>
    <row r="250" spans="1:2" x14ac:dyDescent="0.25">
      <c r="A250" s="2">
        <v>41296</v>
      </c>
      <c r="B250" s="3">
        <v>16.05</v>
      </c>
    </row>
    <row r="251" spans="1:2" x14ac:dyDescent="0.25">
      <c r="A251" s="2">
        <v>41333</v>
      </c>
      <c r="B251" s="3">
        <v>15.48</v>
      </c>
    </row>
    <row r="252" spans="1:2" x14ac:dyDescent="0.25">
      <c r="A252" s="2">
        <v>41352</v>
      </c>
      <c r="B252" s="3">
        <v>14.75</v>
      </c>
    </row>
    <row r="253" spans="1:2" x14ac:dyDescent="0.25">
      <c r="A253" s="2">
        <v>41382</v>
      </c>
      <c r="B253" s="3">
        <v>13.41</v>
      </c>
    </row>
    <row r="254" spans="1:2" x14ac:dyDescent="0.25">
      <c r="A254" s="2">
        <v>41410</v>
      </c>
      <c r="B254" s="3">
        <v>12.86</v>
      </c>
    </row>
    <row r="255" spans="1:2" x14ac:dyDescent="0.25">
      <c r="A255" s="2">
        <v>41439</v>
      </c>
      <c r="B255" s="3">
        <v>12.67</v>
      </c>
    </row>
    <row r="256" spans="1:2" x14ac:dyDescent="0.25">
      <c r="A256" s="2">
        <v>41467</v>
      </c>
      <c r="B256" s="3">
        <v>13.42</v>
      </c>
    </row>
    <row r="257" spans="1:2" x14ac:dyDescent="0.25">
      <c r="A257" s="2">
        <v>41512</v>
      </c>
      <c r="B257" s="3">
        <v>15</v>
      </c>
    </row>
    <row r="258" spans="1:2" x14ac:dyDescent="0.25">
      <c r="A258" s="2">
        <v>41542</v>
      </c>
      <c r="B258" s="3">
        <v>14.1</v>
      </c>
    </row>
    <row r="259" spans="1:2" x14ac:dyDescent="0.25">
      <c r="A259" s="2">
        <v>41561</v>
      </c>
      <c r="B259" s="3">
        <v>13.33</v>
      </c>
    </row>
    <row r="260" spans="1:2" x14ac:dyDescent="0.25">
      <c r="A260" s="2">
        <v>41590</v>
      </c>
      <c r="B260" s="3">
        <v>12.39</v>
      </c>
    </row>
    <row r="261" spans="1:2" x14ac:dyDescent="0.25">
      <c r="A261" s="2">
        <v>41619</v>
      </c>
      <c r="B261" s="3">
        <v>11.75</v>
      </c>
    </row>
    <row r="262" spans="1:2" x14ac:dyDescent="0.25">
      <c r="A262" s="2">
        <v>41648</v>
      </c>
      <c r="B262" s="3">
        <v>11.08</v>
      </c>
    </row>
    <row r="263" spans="1:2" x14ac:dyDescent="0.25">
      <c r="A263" s="2">
        <v>41681</v>
      </c>
      <c r="B263" s="3">
        <v>10.46</v>
      </c>
    </row>
    <row r="264" spans="1:2" x14ac:dyDescent="0.25">
      <c r="A264" s="2">
        <v>41710</v>
      </c>
      <c r="B264" s="3">
        <v>10.050000000000001</v>
      </c>
    </row>
    <row r="265" spans="1:2" x14ac:dyDescent="0.25">
      <c r="A265" s="2">
        <v>41743</v>
      </c>
      <c r="B265" s="3">
        <v>10.029999999999999</v>
      </c>
    </row>
    <row r="266" spans="1:2" x14ac:dyDescent="0.25">
      <c r="A266" s="2">
        <v>41773</v>
      </c>
      <c r="B266" s="3">
        <v>10.76</v>
      </c>
    </row>
    <row r="267" spans="1:2" x14ac:dyDescent="0.25">
      <c r="A267" s="2">
        <v>41800</v>
      </c>
      <c r="B267" s="3">
        <v>11</v>
      </c>
    </row>
    <row r="268" spans="1:2" x14ac:dyDescent="0.25">
      <c r="A268" s="2">
        <v>41836</v>
      </c>
      <c r="B268" s="3">
        <v>12.17</v>
      </c>
    </row>
    <row r="269" spans="1:2" x14ac:dyDescent="0.25">
      <c r="A269" s="2">
        <v>41876</v>
      </c>
      <c r="B269" s="3">
        <v>13.38</v>
      </c>
    </row>
    <row r="270" spans="1:2" x14ac:dyDescent="0.25">
      <c r="A270" s="2">
        <v>41906</v>
      </c>
      <c r="B270" s="3">
        <v>12.79</v>
      </c>
    </row>
    <row r="271" spans="1:2" x14ac:dyDescent="0.25">
      <c r="A271" s="2">
        <v>41939</v>
      </c>
      <c r="B271" s="3">
        <v>12.32</v>
      </c>
    </row>
    <row r="272" spans="1:2" x14ac:dyDescent="0.25">
      <c r="A272" s="2">
        <v>41963</v>
      </c>
      <c r="B272" s="3">
        <v>11.7</v>
      </c>
    </row>
    <row r="273" spans="1:2" x14ac:dyDescent="0.25">
      <c r="A273" s="2">
        <v>41989</v>
      </c>
      <c r="B273" s="3">
        <v>11.41</v>
      </c>
    </row>
    <row r="274" spans="1:2" x14ac:dyDescent="0.25">
      <c r="A274" s="2">
        <v>42033</v>
      </c>
      <c r="B274" s="3">
        <v>10.9</v>
      </c>
    </row>
    <row r="275" spans="1:2" x14ac:dyDescent="0.25">
      <c r="A275" s="2">
        <v>42047</v>
      </c>
      <c r="B275" s="3">
        <v>10.77</v>
      </c>
    </row>
    <row r="276" spans="1:2" x14ac:dyDescent="0.25">
      <c r="A276" s="2">
        <v>42089</v>
      </c>
      <c r="B276" s="3">
        <v>10.55</v>
      </c>
    </row>
    <row r="277" spans="1:2" x14ac:dyDescent="0.25">
      <c r="A277" s="2">
        <v>42110</v>
      </c>
      <c r="B277" s="3">
        <v>10.62</v>
      </c>
    </row>
    <row r="278" spans="1:2" x14ac:dyDescent="0.25">
      <c r="A278" s="2">
        <v>42142</v>
      </c>
      <c r="B278" s="3">
        <v>11.47</v>
      </c>
    </row>
    <row r="279" spans="1:2" x14ac:dyDescent="0.25">
      <c r="A279" s="2">
        <v>42177</v>
      </c>
      <c r="B279" s="3">
        <v>12.17</v>
      </c>
    </row>
    <row r="280" spans="1:2" x14ac:dyDescent="0.25">
      <c r="A280" s="2">
        <v>42212</v>
      </c>
      <c r="B280" s="3">
        <v>14</v>
      </c>
    </row>
    <row r="281" spans="1:2" x14ac:dyDescent="0.25">
      <c r="A281" s="2">
        <v>42233</v>
      </c>
      <c r="B281" s="3">
        <v>14.91</v>
      </c>
    </row>
    <row r="282" spans="1:2" x14ac:dyDescent="0.25">
      <c r="A282" s="2">
        <v>42264</v>
      </c>
      <c r="B282" s="3">
        <v>14.36</v>
      </c>
    </row>
    <row r="283" spans="1:2" x14ac:dyDescent="0.25">
      <c r="A283" s="2">
        <v>42299</v>
      </c>
      <c r="B283" s="3">
        <v>13.85</v>
      </c>
    </row>
    <row r="284" spans="1:2" x14ac:dyDescent="0.25">
      <c r="A284" s="2">
        <v>42326</v>
      </c>
      <c r="B284" s="3">
        <v>13.37</v>
      </c>
    </row>
    <row r="285" spans="1:2" x14ac:dyDescent="0.25">
      <c r="A285" s="2">
        <v>42354</v>
      </c>
      <c r="B285" s="3">
        <v>13.15</v>
      </c>
    </row>
    <row r="286" spans="1:2" x14ac:dyDescent="0.25">
      <c r="A286" s="2">
        <v>42394</v>
      </c>
      <c r="B286" s="3">
        <v>12.64</v>
      </c>
    </row>
    <row r="287" spans="1:2" x14ac:dyDescent="0.25">
      <c r="A287" s="2">
        <v>42417</v>
      </c>
      <c r="B287" s="3">
        <v>12.41</v>
      </c>
    </row>
    <row r="288" spans="1:2" x14ac:dyDescent="0.25">
      <c r="A288" s="2">
        <v>42446</v>
      </c>
      <c r="B288" s="3">
        <v>12.61</v>
      </c>
    </row>
    <row r="289" spans="1:2" x14ac:dyDescent="0.25">
      <c r="A289" s="2">
        <v>42480</v>
      </c>
      <c r="B289" s="3">
        <v>12.62</v>
      </c>
    </row>
    <row r="290" spans="1:2" x14ac:dyDescent="0.25">
      <c r="A290" s="2">
        <v>42508</v>
      </c>
      <c r="B290" s="3">
        <v>12.52</v>
      </c>
    </row>
    <row r="291" spans="1:2" x14ac:dyDescent="0.25">
      <c r="A291" s="2">
        <v>42548</v>
      </c>
      <c r="B291" s="3">
        <v>13.72</v>
      </c>
    </row>
    <row r="292" spans="1:2" x14ac:dyDescent="0.25">
      <c r="A292" s="2">
        <v>42569</v>
      </c>
      <c r="B292" s="3">
        <v>15.13</v>
      </c>
    </row>
    <row r="293" spans="1:2" x14ac:dyDescent="0.25">
      <c r="A293" s="2">
        <v>42593</v>
      </c>
      <c r="B293" s="3">
        <v>16.8</v>
      </c>
    </row>
    <row r="294" spans="1:2" x14ac:dyDescent="0.25">
      <c r="A294" s="2">
        <v>42635</v>
      </c>
      <c r="B294" s="3">
        <v>17.489999999999998</v>
      </c>
    </row>
    <row r="295" spans="1:2" x14ac:dyDescent="0.25">
      <c r="A295" s="2">
        <v>42660</v>
      </c>
      <c r="B295" s="3">
        <v>17.190000000000001</v>
      </c>
    </row>
    <row r="296" spans="1:2" x14ac:dyDescent="0.25">
      <c r="A296" s="2">
        <v>42691</v>
      </c>
      <c r="B296" s="3">
        <v>16.37</v>
      </c>
    </row>
    <row r="297" spans="1:2" x14ac:dyDescent="0.25">
      <c r="A297" s="2">
        <v>42719</v>
      </c>
      <c r="B297" s="3">
        <v>15.79</v>
      </c>
    </row>
  </sheetData>
  <hyperlinks>
    <hyperlink ref="F13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G10" sqref="G10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40380</v>
      </c>
      <c r="B2" s="3">
        <v>2.4</v>
      </c>
    </row>
    <row r="3" spans="1:6" x14ac:dyDescent="0.25">
      <c r="A3" s="2">
        <v>40407</v>
      </c>
      <c r="B3" s="3">
        <v>2.5</v>
      </c>
    </row>
    <row r="4" spans="1:6" ht="15" customHeight="1" x14ac:dyDescent="0.25">
      <c r="A4" s="2">
        <v>40476</v>
      </c>
      <c r="B4" s="3">
        <v>3.04</v>
      </c>
      <c r="E4" s="8" t="s">
        <v>72</v>
      </c>
      <c r="F4" s="8"/>
    </row>
    <row r="5" spans="1:6" ht="15" customHeight="1" x14ac:dyDescent="0.25">
      <c r="A5" s="2">
        <v>40505</v>
      </c>
      <c r="B5" s="3">
        <v>2.94</v>
      </c>
      <c r="E5" s="8"/>
      <c r="F5" s="8"/>
    </row>
    <row r="6" spans="1:6" x14ac:dyDescent="0.25">
      <c r="A6" s="2">
        <v>40541</v>
      </c>
      <c r="B6" s="3">
        <v>0.87</v>
      </c>
      <c r="E6" s="5" t="s">
        <v>3</v>
      </c>
      <c r="F6" s="6" t="s">
        <v>73</v>
      </c>
    </row>
    <row r="7" spans="1:6" x14ac:dyDescent="0.25">
      <c r="A7" s="2">
        <v>40569</v>
      </c>
      <c r="B7" s="3">
        <v>0.83</v>
      </c>
      <c r="E7" s="5" t="s">
        <v>5</v>
      </c>
      <c r="F7" s="6" t="s">
        <v>28</v>
      </c>
    </row>
    <row r="8" spans="1:6" x14ac:dyDescent="0.25">
      <c r="A8" s="2">
        <v>40602</v>
      </c>
      <c r="B8" s="3">
        <v>0.91</v>
      </c>
      <c r="E8" s="5" t="s">
        <v>7</v>
      </c>
      <c r="F8" s="6" t="s">
        <v>74</v>
      </c>
    </row>
    <row r="9" spans="1:6" x14ac:dyDescent="0.25">
      <c r="A9" s="2">
        <v>40625</v>
      </c>
      <c r="B9" s="3">
        <v>0.96</v>
      </c>
      <c r="E9" s="5" t="s">
        <v>9</v>
      </c>
      <c r="F9" s="6" t="s">
        <v>75</v>
      </c>
    </row>
    <row r="10" spans="1:6" x14ac:dyDescent="0.25">
      <c r="A10" s="2">
        <v>40653</v>
      </c>
      <c r="B10" s="3">
        <v>1.23</v>
      </c>
      <c r="E10" s="5" t="s">
        <v>11</v>
      </c>
      <c r="F10" s="6" t="s">
        <v>12</v>
      </c>
    </row>
    <row r="11" spans="1:6" x14ac:dyDescent="0.25">
      <c r="A11" s="2">
        <v>40688</v>
      </c>
      <c r="B11" s="3">
        <v>1.67</v>
      </c>
      <c r="E11" s="5" t="s">
        <v>13</v>
      </c>
      <c r="F11" s="6" t="s">
        <v>76</v>
      </c>
    </row>
    <row r="12" spans="1:6" x14ac:dyDescent="0.25">
      <c r="A12" s="2">
        <v>40710</v>
      </c>
      <c r="B12" s="3">
        <v>1.95</v>
      </c>
      <c r="E12" s="5" t="s">
        <v>15</v>
      </c>
      <c r="F12" s="6" t="s">
        <v>77</v>
      </c>
    </row>
    <row r="13" spans="1:6" x14ac:dyDescent="0.25">
      <c r="A13" s="2">
        <v>40745</v>
      </c>
      <c r="B13" s="3">
        <v>2.36</v>
      </c>
      <c r="E13" t="s">
        <v>78</v>
      </c>
    </row>
    <row r="14" spans="1:6" x14ac:dyDescent="0.25">
      <c r="A14" s="2">
        <v>40779</v>
      </c>
      <c r="B14" s="3">
        <v>2.4700000000000002</v>
      </c>
    </row>
    <row r="15" spans="1:6" x14ac:dyDescent="0.25">
      <c r="A15" s="2">
        <v>40806</v>
      </c>
      <c r="B15" s="3">
        <v>2.85</v>
      </c>
    </row>
    <row r="16" spans="1:6" x14ac:dyDescent="0.25">
      <c r="A16" s="2">
        <v>40842</v>
      </c>
      <c r="B16" s="3">
        <v>2.94</v>
      </c>
    </row>
    <row r="17" spans="1:2" x14ac:dyDescent="0.25">
      <c r="A17" s="2">
        <v>40873</v>
      </c>
      <c r="B17" s="3">
        <v>2.5299999999999998</v>
      </c>
    </row>
    <row r="18" spans="1:2" x14ac:dyDescent="0.25">
      <c r="A18" s="2">
        <v>40898</v>
      </c>
      <c r="B18" s="3">
        <v>2.5299999999999998</v>
      </c>
    </row>
    <row r="19" spans="1:2" x14ac:dyDescent="0.25">
      <c r="A19" s="2">
        <v>40934</v>
      </c>
      <c r="B19" s="3">
        <v>2.63</v>
      </c>
    </row>
    <row r="20" spans="1:2" x14ac:dyDescent="0.25">
      <c r="A20" s="2">
        <v>40955</v>
      </c>
      <c r="B20" s="3">
        <v>2.68</v>
      </c>
    </row>
    <row r="21" spans="1:2" x14ac:dyDescent="0.25">
      <c r="A21" s="2">
        <v>40984</v>
      </c>
      <c r="B21" s="3">
        <v>2.8</v>
      </c>
    </row>
    <row r="22" spans="1:2" x14ac:dyDescent="0.25">
      <c r="A22" s="2">
        <v>41019</v>
      </c>
      <c r="B22" s="3">
        <v>2.61</v>
      </c>
    </row>
    <row r="23" spans="1:2" x14ac:dyDescent="0.25">
      <c r="A23" s="2">
        <v>41054</v>
      </c>
      <c r="B23" s="3">
        <v>2.77</v>
      </c>
    </row>
    <row r="24" spans="1:2" x14ac:dyDescent="0.25">
      <c r="A24" s="2">
        <v>41081</v>
      </c>
      <c r="B24" s="3">
        <v>2.97</v>
      </c>
    </row>
    <row r="25" spans="1:2" x14ac:dyDescent="0.25">
      <c r="A25" s="2">
        <v>41114</v>
      </c>
      <c r="B25" s="3">
        <v>4.2</v>
      </c>
    </row>
    <row r="26" spans="1:2" x14ac:dyDescent="0.25">
      <c r="A26" s="2">
        <v>41142</v>
      </c>
      <c r="B26" s="3">
        <v>6.1</v>
      </c>
    </row>
    <row r="27" spans="1:2" x14ac:dyDescent="0.25">
      <c r="A27" s="2">
        <v>41174</v>
      </c>
      <c r="B27" s="3">
        <v>4.3499999999999996</v>
      </c>
    </row>
    <row r="28" spans="1:2" x14ac:dyDescent="0.25">
      <c r="A28" s="2">
        <v>41206</v>
      </c>
      <c r="B28" s="3">
        <v>4.3</v>
      </c>
    </row>
    <row r="29" spans="1:2" x14ac:dyDescent="0.25">
      <c r="A29" s="2">
        <v>41235</v>
      </c>
      <c r="B29" s="3">
        <v>1.31</v>
      </c>
    </row>
    <row r="30" spans="1:2" x14ac:dyDescent="0.25">
      <c r="A30" s="2">
        <v>41261</v>
      </c>
      <c r="B30" s="3">
        <v>1.82</v>
      </c>
    </row>
    <row r="31" spans="1:2" x14ac:dyDescent="0.25">
      <c r="A31" s="2">
        <v>41292</v>
      </c>
      <c r="B31" s="3">
        <v>1.88</v>
      </c>
    </row>
    <row r="32" spans="1:2" x14ac:dyDescent="0.25">
      <c r="A32" s="2">
        <v>41326</v>
      </c>
      <c r="B32" s="3">
        <v>1.33</v>
      </c>
    </row>
    <row r="33" spans="1:2" x14ac:dyDescent="0.25">
      <c r="A33" s="2">
        <v>41351</v>
      </c>
      <c r="B33" s="3">
        <v>0.79</v>
      </c>
    </row>
    <row r="34" spans="1:2" x14ac:dyDescent="0.25">
      <c r="A34" s="2">
        <v>41393</v>
      </c>
      <c r="B34" s="3">
        <v>0.77</v>
      </c>
    </row>
    <row r="35" spans="1:2" x14ac:dyDescent="0.25">
      <c r="A35" s="2">
        <v>41422</v>
      </c>
      <c r="B35" s="3">
        <v>0.74</v>
      </c>
    </row>
    <row r="36" spans="1:2" x14ac:dyDescent="0.25">
      <c r="A36" s="2">
        <v>41479</v>
      </c>
      <c r="B36" s="3">
        <v>1.37</v>
      </c>
    </row>
    <row r="37" spans="1:2" x14ac:dyDescent="0.25">
      <c r="A37" s="2">
        <v>41506</v>
      </c>
      <c r="B37" s="3">
        <v>5.81</v>
      </c>
    </row>
    <row r="38" spans="1:2" x14ac:dyDescent="0.25">
      <c r="A38" s="2">
        <v>41575</v>
      </c>
      <c r="B38" s="3">
        <v>2.81</v>
      </c>
    </row>
    <row r="39" spans="1:2" x14ac:dyDescent="0.25">
      <c r="A39" s="2">
        <v>41604</v>
      </c>
      <c r="B39" s="3">
        <v>2.96</v>
      </c>
    </row>
    <row r="40" spans="1:2" x14ac:dyDescent="0.25">
      <c r="A40" s="2">
        <v>41634</v>
      </c>
      <c r="B40" s="3">
        <v>2.91</v>
      </c>
    </row>
    <row r="41" spans="1:2" x14ac:dyDescent="0.25">
      <c r="A41" s="2">
        <v>41691</v>
      </c>
      <c r="B41" s="3">
        <v>1.08</v>
      </c>
    </row>
    <row r="42" spans="1:2" x14ac:dyDescent="0.25">
      <c r="A42" s="2">
        <v>41724</v>
      </c>
      <c r="B42" s="3">
        <v>1.1000000000000001</v>
      </c>
    </row>
    <row r="43" spans="1:2" x14ac:dyDescent="0.25">
      <c r="A43" s="2">
        <v>41751</v>
      </c>
      <c r="B43" s="3">
        <v>1.1499999999999999</v>
      </c>
    </row>
    <row r="44" spans="1:2" x14ac:dyDescent="0.25">
      <c r="A44" s="2">
        <v>41782</v>
      </c>
      <c r="B44" s="3">
        <v>1.5</v>
      </c>
    </row>
    <row r="45" spans="1:2" x14ac:dyDescent="0.25">
      <c r="A45" s="2">
        <v>41815</v>
      </c>
      <c r="B45" s="3">
        <v>2.2999999999999998</v>
      </c>
    </row>
    <row r="46" spans="1:2" x14ac:dyDescent="0.25">
      <c r="A46" s="2">
        <v>41851</v>
      </c>
      <c r="B46" s="3">
        <v>2.72</v>
      </c>
    </row>
    <row r="47" spans="1:2" x14ac:dyDescent="0.25">
      <c r="A47" s="2">
        <v>41879</v>
      </c>
      <c r="B47" s="3">
        <v>3.17</v>
      </c>
    </row>
    <row r="48" spans="1:2" x14ac:dyDescent="0.25">
      <c r="A48" s="2">
        <v>41905</v>
      </c>
      <c r="B48" s="3">
        <v>3.28</v>
      </c>
    </row>
    <row r="49" spans="1:2" x14ac:dyDescent="0.25">
      <c r="A49" s="2">
        <v>41936</v>
      </c>
      <c r="B49" s="3">
        <v>3.04</v>
      </c>
    </row>
    <row r="50" spans="1:2" x14ac:dyDescent="0.25">
      <c r="A50" s="2">
        <v>41964</v>
      </c>
      <c r="B50" s="3">
        <v>2.7</v>
      </c>
    </row>
    <row r="51" spans="1:2" x14ac:dyDescent="0.25">
      <c r="A51" s="2">
        <v>42003</v>
      </c>
      <c r="B51" s="3">
        <v>2.4</v>
      </c>
    </row>
    <row r="52" spans="1:2" x14ac:dyDescent="0.25">
      <c r="A52" s="2">
        <v>42027</v>
      </c>
      <c r="B52" s="3">
        <v>3.14</v>
      </c>
    </row>
    <row r="53" spans="1:2" x14ac:dyDescent="0.25">
      <c r="A53" s="2">
        <v>42062</v>
      </c>
      <c r="B53" s="3">
        <v>2.98</v>
      </c>
    </row>
    <row r="54" spans="1:2" x14ac:dyDescent="0.25">
      <c r="A54" s="2">
        <v>42087</v>
      </c>
      <c r="B54" s="3">
        <v>2.6</v>
      </c>
    </row>
    <row r="55" spans="1:2" x14ac:dyDescent="0.25">
      <c r="A55" s="2">
        <v>42118</v>
      </c>
      <c r="B55" s="3">
        <v>2.6</v>
      </c>
    </row>
    <row r="56" spans="1:2" x14ac:dyDescent="0.25">
      <c r="A56" s="2">
        <v>42146</v>
      </c>
      <c r="B56" s="3">
        <v>2.65</v>
      </c>
    </row>
    <row r="57" spans="1:2" x14ac:dyDescent="0.25">
      <c r="A57" s="2">
        <v>42179</v>
      </c>
      <c r="B57" s="3">
        <v>2.81</v>
      </c>
    </row>
    <row r="58" spans="1:2" x14ac:dyDescent="0.25">
      <c r="A58" s="2">
        <v>42208</v>
      </c>
      <c r="B58" s="3">
        <v>3.18</v>
      </c>
    </row>
    <row r="59" spans="1:2" x14ac:dyDescent="0.25">
      <c r="A59" s="2">
        <v>42242</v>
      </c>
      <c r="B59" s="3">
        <v>3.57</v>
      </c>
    </row>
    <row r="60" spans="1:2" x14ac:dyDescent="0.25">
      <c r="A60" s="2">
        <v>42271</v>
      </c>
      <c r="B60" s="3">
        <v>3.8</v>
      </c>
    </row>
    <row r="61" spans="1:2" x14ac:dyDescent="0.25">
      <c r="A61" s="2">
        <v>42300</v>
      </c>
      <c r="B61" s="3">
        <v>3.95</v>
      </c>
    </row>
    <row r="62" spans="1:2" x14ac:dyDescent="0.25">
      <c r="A62" s="2">
        <v>42331</v>
      </c>
      <c r="B62" s="3">
        <v>4.03</v>
      </c>
    </row>
    <row r="63" spans="1:2" x14ac:dyDescent="0.25">
      <c r="A63" s="2">
        <v>42361</v>
      </c>
      <c r="B63" s="3">
        <v>4.18</v>
      </c>
    </row>
    <row r="64" spans="1:2" x14ac:dyDescent="0.25">
      <c r="A64" s="2">
        <v>42394</v>
      </c>
      <c r="B64" s="3">
        <v>4.2699999999999996</v>
      </c>
    </row>
    <row r="65" spans="1:2" x14ac:dyDescent="0.25">
      <c r="A65" s="2">
        <v>42422</v>
      </c>
      <c r="B65" s="3">
        <v>4.2699999999999996</v>
      </c>
    </row>
    <row r="66" spans="1:2" x14ac:dyDescent="0.25">
      <c r="A66" s="2">
        <v>42450</v>
      </c>
      <c r="B66" s="3">
        <v>4.32</v>
      </c>
    </row>
    <row r="67" spans="1:2" x14ac:dyDescent="0.25">
      <c r="A67" s="2">
        <v>42482</v>
      </c>
      <c r="B67" s="3">
        <v>3.35</v>
      </c>
    </row>
    <row r="68" spans="1:2" x14ac:dyDescent="0.25">
      <c r="A68" s="2">
        <v>42513</v>
      </c>
      <c r="B68" s="3">
        <v>3.54</v>
      </c>
    </row>
    <row r="69" spans="1:2" x14ac:dyDescent="0.25">
      <c r="A69" s="2">
        <v>42544</v>
      </c>
      <c r="B69" s="3">
        <v>3.72</v>
      </c>
    </row>
    <row r="70" spans="1:2" x14ac:dyDescent="0.25">
      <c r="A70" s="2">
        <v>42573</v>
      </c>
      <c r="B70" s="3">
        <v>3.9</v>
      </c>
    </row>
    <row r="71" spans="1:2" x14ac:dyDescent="0.25">
      <c r="A71" s="2">
        <v>42606</v>
      </c>
      <c r="B71" s="3">
        <v>4.17</v>
      </c>
    </row>
    <row r="72" spans="1:2" x14ac:dyDescent="0.25">
      <c r="A72" s="2">
        <v>42635</v>
      </c>
      <c r="B72" s="3">
        <v>4.5199999999999996</v>
      </c>
    </row>
    <row r="73" spans="1:2" x14ac:dyDescent="0.25">
      <c r="A73" s="2">
        <v>42668</v>
      </c>
      <c r="B73" s="3">
        <v>4.5599999999999996</v>
      </c>
    </row>
    <row r="74" spans="1:2" x14ac:dyDescent="0.25">
      <c r="A74" s="2">
        <v>42697</v>
      </c>
      <c r="B74" s="3">
        <v>4.5599999999999996</v>
      </c>
    </row>
    <row r="75" spans="1:2" x14ac:dyDescent="0.25">
      <c r="A75" s="2">
        <v>42727</v>
      </c>
      <c r="B75" s="3">
        <v>3.77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selection activeCell="E16" sqref="E16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35443</v>
      </c>
      <c r="B2" s="3">
        <v>18.98</v>
      </c>
    </row>
    <row r="3" spans="1:5" ht="17.25" customHeight="1" x14ac:dyDescent="0.25">
      <c r="A3" s="2">
        <v>35475</v>
      </c>
      <c r="B3" s="3">
        <v>16.89</v>
      </c>
      <c r="D3" s="8" t="s">
        <v>79</v>
      </c>
      <c r="E3" s="8"/>
    </row>
    <row r="4" spans="1:5" ht="15" customHeight="1" x14ac:dyDescent="0.25">
      <c r="A4" s="2">
        <v>35503</v>
      </c>
      <c r="B4" s="3">
        <v>14.69</v>
      </c>
      <c r="D4" s="8"/>
      <c r="E4" s="8"/>
    </row>
    <row r="5" spans="1:5" x14ac:dyDescent="0.25">
      <c r="A5" s="2">
        <v>35577</v>
      </c>
      <c r="B5" s="3">
        <v>11.5</v>
      </c>
      <c r="D5" s="5" t="s">
        <v>3</v>
      </c>
      <c r="E5" s="6" t="s">
        <v>80</v>
      </c>
    </row>
    <row r="6" spans="1:5" x14ac:dyDescent="0.25">
      <c r="A6" s="2">
        <v>35639</v>
      </c>
      <c r="B6" s="3">
        <v>13.25</v>
      </c>
      <c r="D6" s="5" t="s">
        <v>5</v>
      </c>
      <c r="E6" s="6" t="s">
        <v>28</v>
      </c>
    </row>
    <row r="7" spans="1:5" x14ac:dyDescent="0.25">
      <c r="A7" s="2">
        <v>35702</v>
      </c>
      <c r="B7" s="3">
        <v>12.87</v>
      </c>
      <c r="D7" s="5" t="s">
        <v>7</v>
      </c>
      <c r="E7" s="6" t="s">
        <v>49</v>
      </c>
    </row>
    <row r="8" spans="1:5" x14ac:dyDescent="0.25">
      <c r="A8" s="2">
        <v>35731</v>
      </c>
      <c r="B8" s="3">
        <v>11.58</v>
      </c>
      <c r="D8" s="5" t="s">
        <v>9</v>
      </c>
      <c r="E8" s="6" t="s">
        <v>81</v>
      </c>
    </row>
    <row r="9" spans="1:5" x14ac:dyDescent="0.25">
      <c r="A9" s="2">
        <v>35794</v>
      </c>
      <c r="B9" s="3">
        <v>11.05</v>
      </c>
      <c r="D9" s="5" t="s">
        <v>11</v>
      </c>
      <c r="E9" s="6" t="s">
        <v>12</v>
      </c>
    </row>
    <row r="10" spans="1:5" x14ac:dyDescent="0.25">
      <c r="A10" s="2">
        <v>35825</v>
      </c>
      <c r="B10" s="3">
        <v>10.59</v>
      </c>
      <c r="D10" s="5" t="s">
        <v>13</v>
      </c>
      <c r="E10" s="6" t="s">
        <v>82</v>
      </c>
    </row>
    <row r="11" spans="1:5" x14ac:dyDescent="0.25">
      <c r="A11" s="2">
        <v>35854</v>
      </c>
      <c r="B11" s="3">
        <v>10.41</v>
      </c>
      <c r="D11" s="5" t="s">
        <v>15</v>
      </c>
      <c r="E11" s="6" t="s">
        <v>58</v>
      </c>
    </row>
    <row r="12" spans="1:5" x14ac:dyDescent="0.25">
      <c r="A12" s="2">
        <v>35885</v>
      </c>
      <c r="B12" s="3">
        <v>11.27</v>
      </c>
      <c r="D12" s="4" t="s">
        <v>83</v>
      </c>
    </row>
    <row r="13" spans="1:5" x14ac:dyDescent="0.25">
      <c r="A13" s="2">
        <v>35905</v>
      </c>
      <c r="B13" s="3">
        <v>10.95</v>
      </c>
    </row>
    <row r="14" spans="1:5" x14ac:dyDescent="0.25">
      <c r="A14" s="2">
        <v>35934</v>
      </c>
      <c r="B14" s="3">
        <v>10.8</v>
      </c>
    </row>
    <row r="15" spans="1:5" x14ac:dyDescent="0.25">
      <c r="A15" s="2">
        <v>35954</v>
      </c>
      <c r="B15" s="3">
        <v>10.62</v>
      </c>
    </row>
    <row r="16" spans="1:5" x14ac:dyDescent="0.25">
      <c r="A16" s="2">
        <v>35984</v>
      </c>
      <c r="B16" s="3">
        <v>11.25</v>
      </c>
    </row>
    <row r="17" spans="1:2" x14ac:dyDescent="0.25">
      <c r="A17" s="2">
        <v>36039</v>
      </c>
      <c r="B17" s="3">
        <v>13.15</v>
      </c>
    </row>
    <row r="18" spans="1:2" x14ac:dyDescent="0.25">
      <c r="A18" s="2">
        <v>36069</v>
      </c>
      <c r="B18" s="3">
        <v>11.44</v>
      </c>
    </row>
    <row r="19" spans="1:2" x14ac:dyDescent="0.25">
      <c r="A19" s="2">
        <v>36102</v>
      </c>
      <c r="B19" s="3">
        <v>10.52</v>
      </c>
    </row>
    <row r="20" spans="1:2" x14ac:dyDescent="0.25">
      <c r="A20" s="2">
        <v>36139</v>
      </c>
      <c r="B20" s="3">
        <v>10.11</v>
      </c>
    </row>
    <row r="21" spans="1:2" x14ac:dyDescent="0.25">
      <c r="A21" s="2">
        <v>36172</v>
      </c>
      <c r="B21" s="3">
        <v>9.9</v>
      </c>
    </row>
    <row r="22" spans="1:2" x14ac:dyDescent="0.25">
      <c r="A22" s="2">
        <v>36192</v>
      </c>
      <c r="B22" s="3">
        <v>9.7200000000000006</v>
      </c>
    </row>
    <row r="23" spans="1:2" x14ac:dyDescent="0.25">
      <c r="A23" s="2">
        <v>36222</v>
      </c>
      <c r="B23" s="3">
        <v>9.56</v>
      </c>
    </row>
    <row r="24" spans="1:2" x14ac:dyDescent="0.25">
      <c r="A24" s="2">
        <v>36257</v>
      </c>
      <c r="B24" s="3">
        <v>10.92</v>
      </c>
    </row>
    <row r="25" spans="1:2" x14ac:dyDescent="0.25">
      <c r="A25" s="2">
        <v>36286</v>
      </c>
      <c r="B25" s="3">
        <v>11.2</v>
      </c>
    </row>
    <row r="26" spans="1:2" x14ac:dyDescent="0.25">
      <c r="A26" s="2">
        <v>36312</v>
      </c>
      <c r="B26" s="3">
        <v>12.48</v>
      </c>
    </row>
    <row r="27" spans="1:2" x14ac:dyDescent="0.25">
      <c r="A27" s="2">
        <v>36342</v>
      </c>
      <c r="B27" s="3">
        <v>13.09</v>
      </c>
    </row>
    <row r="28" spans="1:2" x14ac:dyDescent="0.25">
      <c r="A28" s="2">
        <v>36404</v>
      </c>
      <c r="B28" s="3">
        <v>14.67</v>
      </c>
    </row>
    <row r="29" spans="1:2" x14ac:dyDescent="0.25">
      <c r="A29" s="2">
        <v>36434</v>
      </c>
      <c r="B29" s="3">
        <v>12.57</v>
      </c>
    </row>
    <row r="30" spans="1:2" x14ac:dyDescent="0.25">
      <c r="A30" s="2">
        <v>36467</v>
      </c>
      <c r="B30" s="3">
        <v>10.85</v>
      </c>
    </row>
    <row r="31" spans="1:2" x14ac:dyDescent="0.25">
      <c r="A31" s="2">
        <v>36495</v>
      </c>
      <c r="B31" s="3">
        <v>10.7</v>
      </c>
    </row>
    <row r="32" spans="1:2" x14ac:dyDescent="0.25">
      <c r="A32" s="2">
        <v>36528</v>
      </c>
      <c r="B32" s="3">
        <v>10.36</v>
      </c>
    </row>
    <row r="33" spans="1:2" x14ac:dyDescent="0.25">
      <c r="A33" s="2">
        <v>36559</v>
      </c>
      <c r="B33" s="3">
        <v>10.23</v>
      </c>
    </row>
    <row r="34" spans="1:2" x14ac:dyDescent="0.25">
      <c r="A34" s="2">
        <v>36586</v>
      </c>
      <c r="B34" s="3">
        <v>11.27</v>
      </c>
    </row>
    <row r="35" spans="1:2" x14ac:dyDescent="0.25">
      <c r="A35" s="2">
        <v>36618</v>
      </c>
      <c r="B35" s="3">
        <v>10.8</v>
      </c>
    </row>
    <row r="36" spans="1:2" x14ac:dyDescent="0.25">
      <c r="A36" s="2">
        <v>36648</v>
      </c>
      <c r="B36" s="3">
        <v>9.66</v>
      </c>
    </row>
    <row r="37" spans="1:2" x14ac:dyDescent="0.25">
      <c r="A37" s="2">
        <v>36678</v>
      </c>
      <c r="B37" s="3">
        <v>10.76</v>
      </c>
    </row>
    <row r="38" spans="1:2" x14ac:dyDescent="0.25">
      <c r="A38" s="2">
        <v>36734</v>
      </c>
      <c r="B38" s="3">
        <v>14.15</v>
      </c>
    </row>
    <row r="39" spans="1:2" x14ac:dyDescent="0.25">
      <c r="A39" s="2">
        <v>36767</v>
      </c>
      <c r="B39" s="3">
        <v>13.42</v>
      </c>
    </row>
    <row r="40" spans="1:2" x14ac:dyDescent="0.25">
      <c r="A40" s="2">
        <v>36801</v>
      </c>
      <c r="B40" s="3">
        <v>11.77</v>
      </c>
    </row>
    <row r="41" spans="1:2" x14ac:dyDescent="0.25">
      <c r="A41" s="2">
        <v>36832</v>
      </c>
      <c r="B41" s="3">
        <v>10.61</v>
      </c>
    </row>
    <row r="42" spans="1:2" x14ac:dyDescent="0.25">
      <c r="A42" s="2">
        <v>36861</v>
      </c>
      <c r="B42" s="3">
        <v>10.4</v>
      </c>
    </row>
    <row r="43" spans="1:2" x14ac:dyDescent="0.25">
      <c r="A43" s="2">
        <v>36895</v>
      </c>
      <c r="B43" s="3">
        <v>10.119999999999999</v>
      </c>
    </row>
    <row r="44" spans="1:2" x14ac:dyDescent="0.25">
      <c r="A44" s="2">
        <v>36924</v>
      </c>
      <c r="B44" s="3">
        <v>10.11</v>
      </c>
    </row>
    <row r="45" spans="1:2" x14ac:dyDescent="0.25">
      <c r="A45" s="2">
        <v>36955</v>
      </c>
      <c r="B45" s="3">
        <v>10.029999999999999</v>
      </c>
    </row>
    <row r="46" spans="1:2" x14ac:dyDescent="0.25">
      <c r="A46" s="2">
        <v>36983</v>
      </c>
      <c r="B46" s="3">
        <v>10.18</v>
      </c>
    </row>
    <row r="47" spans="1:2" x14ac:dyDescent="0.25">
      <c r="A47" s="2">
        <v>37013</v>
      </c>
      <c r="B47" s="3">
        <v>12.08</v>
      </c>
    </row>
    <row r="48" spans="1:2" x14ac:dyDescent="0.25">
      <c r="A48" s="2">
        <v>37043</v>
      </c>
      <c r="B48" s="3">
        <v>10.78</v>
      </c>
    </row>
    <row r="49" spans="1:2" x14ac:dyDescent="0.25">
      <c r="A49" s="2">
        <v>37102</v>
      </c>
      <c r="B49" s="3">
        <v>19.309999999999999</v>
      </c>
    </row>
    <row r="50" spans="1:2" x14ac:dyDescent="0.25">
      <c r="A50" s="2">
        <v>37133</v>
      </c>
      <c r="B50" s="3">
        <v>14.63</v>
      </c>
    </row>
    <row r="51" spans="1:2" x14ac:dyDescent="0.25">
      <c r="A51" s="2">
        <v>37165</v>
      </c>
      <c r="B51" s="3">
        <v>11.81</v>
      </c>
    </row>
    <row r="52" spans="1:2" x14ac:dyDescent="0.25">
      <c r="A52" s="2">
        <v>37197</v>
      </c>
      <c r="B52" s="3">
        <v>11.01</v>
      </c>
    </row>
    <row r="53" spans="1:2" x14ac:dyDescent="0.25">
      <c r="A53" s="2">
        <v>37228</v>
      </c>
      <c r="B53" s="3">
        <v>10.63</v>
      </c>
    </row>
    <row r="54" spans="1:2" x14ac:dyDescent="0.25">
      <c r="A54" s="2">
        <v>37258</v>
      </c>
      <c r="B54" s="3">
        <v>10.48</v>
      </c>
    </row>
    <row r="55" spans="1:2" x14ac:dyDescent="0.25">
      <c r="A55" s="2">
        <v>37291</v>
      </c>
      <c r="B55" s="3">
        <v>10.42</v>
      </c>
    </row>
    <row r="56" spans="1:2" x14ac:dyDescent="0.25">
      <c r="A56" s="2">
        <v>37316</v>
      </c>
      <c r="B56" s="3">
        <v>10.56</v>
      </c>
    </row>
    <row r="57" spans="1:2" x14ac:dyDescent="0.25">
      <c r="A57" s="2">
        <v>37347</v>
      </c>
      <c r="B57" s="3">
        <v>10.25</v>
      </c>
    </row>
    <row r="58" spans="1:2" x14ac:dyDescent="0.25">
      <c r="A58" s="2">
        <v>37378</v>
      </c>
      <c r="B58" s="3">
        <v>10.71</v>
      </c>
    </row>
    <row r="59" spans="1:2" x14ac:dyDescent="0.25">
      <c r="A59" s="2">
        <v>37418</v>
      </c>
      <c r="B59" s="3">
        <v>11.6</v>
      </c>
    </row>
    <row r="60" spans="1:2" x14ac:dyDescent="0.25">
      <c r="A60" s="2">
        <v>37442</v>
      </c>
      <c r="B60" s="3">
        <v>16.84</v>
      </c>
    </row>
    <row r="61" spans="1:2" x14ac:dyDescent="0.25">
      <c r="A61" s="2">
        <v>37475</v>
      </c>
      <c r="B61" s="3">
        <v>16.66</v>
      </c>
    </row>
    <row r="62" spans="1:2" x14ac:dyDescent="0.25">
      <c r="A62" s="2">
        <v>37502</v>
      </c>
      <c r="B62" s="3">
        <v>14.28</v>
      </c>
    </row>
    <row r="63" spans="1:2" x14ac:dyDescent="0.25">
      <c r="A63" s="2">
        <v>37537</v>
      </c>
      <c r="B63" s="3">
        <v>12.24</v>
      </c>
    </row>
    <row r="64" spans="1:2" x14ac:dyDescent="0.25">
      <c r="A64" s="2">
        <v>37564</v>
      </c>
      <c r="B64" s="3">
        <v>11.86</v>
      </c>
    </row>
    <row r="65" spans="1:2" x14ac:dyDescent="0.25">
      <c r="A65" s="2">
        <v>37601</v>
      </c>
      <c r="B65" s="3">
        <v>11.43</v>
      </c>
    </row>
    <row r="66" spans="1:2" x14ac:dyDescent="0.25">
      <c r="A66" s="2">
        <v>37628</v>
      </c>
      <c r="B66" s="3">
        <v>11.31</v>
      </c>
    </row>
    <row r="67" spans="1:2" x14ac:dyDescent="0.25">
      <c r="A67" s="2">
        <v>37659</v>
      </c>
      <c r="B67" s="3">
        <v>11.52</v>
      </c>
    </row>
    <row r="68" spans="1:2" x14ac:dyDescent="0.25">
      <c r="A68" s="2">
        <v>37707</v>
      </c>
      <c r="B68" s="3">
        <v>12.09</v>
      </c>
    </row>
    <row r="69" spans="1:2" x14ac:dyDescent="0.25">
      <c r="A69" s="2">
        <v>37739</v>
      </c>
      <c r="B69" s="3">
        <v>12.08</v>
      </c>
    </row>
    <row r="70" spans="1:2" x14ac:dyDescent="0.25">
      <c r="A70" s="2">
        <v>37771</v>
      </c>
      <c r="B70" s="3">
        <v>13.41</v>
      </c>
    </row>
    <row r="71" spans="1:2" x14ac:dyDescent="0.25">
      <c r="A71" s="2">
        <v>37799</v>
      </c>
      <c r="B71" s="3">
        <v>15.08</v>
      </c>
    </row>
    <row r="72" spans="1:2" x14ac:dyDescent="0.25">
      <c r="A72" s="2">
        <v>37827</v>
      </c>
      <c r="B72" s="3">
        <v>18.39</v>
      </c>
    </row>
    <row r="73" spans="1:2" x14ac:dyDescent="0.25">
      <c r="A73" s="2">
        <v>37862</v>
      </c>
      <c r="B73" s="3">
        <v>16.29</v>
      </c>
    </row>
    <row r="74" spans="1:2" x14ac:dyDescent="0.25">
      <c r="A74" s="2">
        <v>37901</v>
      </c>
      <c r="B74" s="3">
        <v>14.19</v>
      </c>
    </row>
    <row r="75" spans="1:2" x14ac:dyDescent="0.25">
      <c r="A75" s="2">
        <v>37926</v>
      </c>
      <c r="B75" s="3">
        <v>13.24</v>
      </c>
    </row>
    <row r="76" spans="1:2" x14ac:dyDescent="0.25">
      <c r="A76" s="2">
        <v>37958</v>
      </c>
      <c r="B76" s="3">
        <v>12.8</v>
      </c>
    </row>
    <row r="77" spans="1:2" x14ac:dyDescent="0.25">
      <c r="A77" s="2">
        <v>38015</v>
      </c>
      <c r="B77" s="3">
        <v>12.65</v>
      </c>
    </row>
    <row r="78" spans="1:2" x14ac:dyDescent="0.25">
      <c r="A78" s="2">
        <v>38043</v>
      </c>
      <c r="B78" s="3">
        <v>12.22</v>
      </c>
    </row>
    <row r="79" spans="1:2" x14ac:dyDescent="0.25">
      <c r="A79" s="2">
        <v>38077</v>
      </c>
      <c r="B79" s="3">
        <v>11.9</v>
      </c>
    </row>
    <row r="80" spans="1:2" x14ac:dyDescent="0.25">
      <c r="A80" s="2">
        <v>38107</v>
      </c>
      <c r="B80" s="3">
        <v>11.79</v>
      </c>
    </row>
    <row r="81" spans="1:2" x14ac:dyDescent="0.25">
      <c r="A81" s="2">
        <v>38136</v>
      </c>
      <c r="B81" s="3">
        <v>11.25</v>
      </c>
    </row>
    <row r="82" spans="1:2" x14ac:dyDescent="0.25">
      <c r="A82" s="2">
        <v>38168</v>
      </c>
      <c r="B82" s="3">
        <v>12.87</v>
      </c>
    </row>
    <row r="83" spans="1:2" x14ac:dyDescent="0.25">
      <c r="A83" s="2">
        <v>38195</v>
      </c>
      <c r="B83" s="3">
        <v>16.46</v>
      </c>
    </row>
    <row r="84" spans="1:2" x14ac:dyDescent="0.25">
      <c r="A84" s="2">
        <v>38226</v>
      </c>
      <c r="B84" s="3">
        <v>17.89</v>
      </c>
    </row>
    <row r="85" spans="1:2" x14ac:dyDescent="0.25">
      <c r="A85" s="2">
        <v>38254</v>
      </c>
      <c r="B85" s="3">
        <v>14.57</v>
      </c>
    </row>
    <row r="86" spans="1:2" x14ac:dyDescent="0.25">
      <c r="A86" s="2">
        <v>38288</v>
      </c>
      <c r="B86" s="3">
        <v>12.4</v>
      </c>
    </row>
    <row r="87" spans="1:2" x14ac:dyDescent="0.25">
      <c r="A87" s="2">
        <v>38317</v>
      </c>
      <c r="B87" s="3">
        <v>11.73</v>
      </c>
    </row>
    <row r="88" spans="1:2" x14ac:dyDescent="0.25">
      <c r="A88" s="2">
        <v>38352</v>
      </c>
      <c r="B88" s="3">
        <v>11.68</v>
      </c>
    </row>
    <row r="89" spans="1:2" x14ac:dyDescent="0.25">
      <c r="A89" s="2">
        <v>38376</v>
      </c>
      <c r="B89" s="3">
        <v>11.46</v>
      </c>
    </row>
    <row r="90" spans="1:2" x14ac:dyDescent="0.25">
      <c r="A90" s="2">
        <v>38408</v>
      </c>
      <c r="B90" s="3">
        <v>11.1</v>
      </c>
    </row>
    <row r="91" spans="1:2" x14ac:dyDescent="0.25">
      <c r="A91" s="2">
        <v>38438</v>
      </c>
      <c r="B91" s="3">
        <v>11.54</v>
      </c>
    </row>
    <row r="92" spans="1:2" x14ac:dyDescent="0.25">
      <c r="A92" s="2">
        <v>38469</v>
      </c>
      <c r="B92" s="3">
        <v>13.85</v>
      </c>
    </row>
    <row r="93" spans="1:2" x14ac:dyDescent="0.25">
      <c r="A93" s="2">
        <v>38501</v>
      </c>
      <c r="B93" s="3">
        <v>13.82</v>
      </c>
    </row>
    <row r="94" spans="1:2" x14ac:dyDescent="0.25">
      <c r="A94" s="2">
        <v>38530</v>
      </c>
      <c r="B94" s="3">
        <v>18.45</v>
      </c>
    </row>
    <row r="95" spans="1:2" x14ac:dyDescent="0.25">
      <c r="A95" s="2">
        <v>38562</v>
      </c>
      <c r="B95" s="3">
        <v>21.87</v>
      </c>
    </row>
    <row r="96" spans="1:2" x14ac:dyDescent="0.25">
      <c r="A96" s="2">
        <v>38593</v>
      </c>
      <c r="B96" s="3">
        <v>19.45</v>
      </c>
    </row>
    <row r="97" spans="1:2" x14ac:dyDescent="0.25">
      <c r="A97" s="2">
        <v>38622</v>
      </c>
      <c r="B97" s="3">
        <v>17.100000000000001</v>
      </c>
    </row>
    <row r="98" spans="1:2" x14ac:dyDescent="0.25">
      <c r="A98" s="2">
        <v>38649</v>
      </c>
      <c r="B98" s="3">
        <v>15.32</v>
      </c>
    </row>
    <row r="99" spans="1:2" x14ac:dyDescent="0.25">
      <c r="A99" s="2">
        <v>38684</v>
      </c>
      <c r="B99" s="3">
        <v>14.64</v>
      </c>
    </row>
    <row r="100" spans="1:2" x14ac:dyDescent="0.25">
      <c r="A100" s="2">
        <v>38705</v>
      </c>
      <c r="B100" s="3">
        <v>14.41</v>
      </c>
    </row>
    <row r="101" spans="1:2" x14ac:dyDescent="0.25">
      <c r="A101" s="2">
        <v>38748</v>
      </c>
      <c r="B101" s="3">
        <v>14.06</v>
      </c>
    </row>
    <row r="102" spans="1:2" x14ac:dyDescent="0.25">
      <c r="A102" s="2">
        <v>38771</v>
      </c>
      <c r="B102" s="3">
        <v>14.04</v>
      </c>
    </row>
    <row r="103" spans="1:2" x14ac:dyDescent="0.25">
      <c r="A103" s="2">
        <v>38799</v>
      </c>
      <c r="B103" s="3">
        <v>14.01</v>
      </c>
    </row>
    <row r="104" spans="1:2" x14ac:dyDescent="0.25">
      <c r="A104" s="2">
        <v>38827</v>
      </c>
      <c r="B104" s="3">
        <v>14.65</v>
      </c>
    </row>
    <row r="105" spans="1:2" x14ac:dyDescent="0.25">
      <c r="A105" s="2">
        <v>38866</v>
      </c>
      <c r="B105" s="3">
        <v>16.28</v>
      </c>
    </row>
    <row r="106" spans="1:2" x14ac:dyDescent="0.25">
      <c r="A106" s="2">
        <v>38889</v>
      </c>
      <c r="B106" s="3">
        <v>16.39</v>
      </c>
    </row>
    <row r="107" spans="1:2" x14ac:dyDescent="0.25">
      <c r="A107" s="2">
        <v>38925</v>
      </c>
      <c r="B107" s="3">
        <v>22.72</v>
      </c>
    </row>
    <row r="108" spans="1:2" x14ac:dyDescent="0.25">
      <c r="A108" s="2">
        <v>38957</v>
      </c>
      <c r="B108" s="3">
        <v>23.02</v>
      </c>
    </row>
    <row r="109" spans="1:2" x14ac:dyDescent="0.25">
      <c r="A109" s="2">
        <v>38987</v>
      </c>
      <c r="B109" s="3">
        <v>19.100000000000001</v>
      </c>
    </row>
    <row r="110" spans="1:2" x14ac:dyDescent="0.25">
      <c r="A110" s="2">
        <v>39017</v>
      </c>
      <c r="B110" s="3">
        <v>17.34</v>
      </c>
    </row>
    <row r="111" spans="1:2" x14ac:dyDescent="0.25">
      <c r="A111" s="2">
        <v>39049</v>
      </c>
      <c r="B111" s="3">
        <v>16.600000000000001</v>
      </c>
    </row>
    <row r="112" spans="1:2" x14ac:dyDescent="0.25">
      <c r="A112" s="2">
        <v>39077</v>
      </c>
      <c r="B112" s="3">
        <v>16.37</v>
      </c>
    </row>
    <row r="113" spans="1:2" x14ac:dyDescent="0.25">
      <c r="A113" s="2">
        <v>39105</v>
      </c>
      <c r="B113" s="3">
        <v>16.28</v>
      </c>
    </row>
    <row r="114" spans="1:2" x14ac:dyDescent="0.25">
      <c r="A114" s="2">
        <v>39141</v>
      </c>
      <c r="B114" s="3">
        <v>16.170000000000002</v>
      </c>
    </row>
    <row r="115" spans="1:2" x14ac:dyDescent="0.25">
      <c r="A115" s="2">
        <v>39164</v>
      </c>
      <c r="B115" s="3">
        <v>16.420000000000002</v>
      </c>
    </row>
    <row r="116" spans="1:2" x14ac:dyDescent="0.25">
      <c r="A116" s="2">
        <v>39198</v>
      </c>
      <c r="B116" s="3">
        <v>16.3</v>
      </c>
    </row>
    <row r="117" spans="1:2" x14ac:dyDescent="0.25">
      <c r="A117" s="2">
        <v>39223</v>
      </c>
      <c r="B117" s="3">
        <v>17.13</v>
      </c>
    </row>
    <row r="118" spans="1:2" x14ac:dyDescent="0.25">
      <c r="A118" s="2">
        <v>39258</v>
      </c>
      <c r="B118" s="3">
        <v>16.649999999999999</v>
      </c>
    </row>
    <row r="119" spans="1:2" x14ac:dyDescent="0.25">
      <c r="A119" s="2">
        <v>39287</v>
      </c>
      <c r="B119" s="3">
        <v>18.22</v>
      </c>
    </row>
    <row r="120" spans="1:2" x14ac:dyDescent="0.25">
      <c r="A120" s="2">
        <v>39317</v>
      </c>
      <c r="B120" s="3">
        <v>20.03</v>
      </c>
    </row>
    <row r="121" spans="1:2" x14ac:dyDescent="0.25">
      <c r="A121" s="2">
        <v>39345</v>
      </c>
      <c r="B121" s="3">
        <v>17.59</v>
      </c>
    </row>
    <row r="122" spans="1:2" x14ac:dyDescent="0.25">
      <c r="A122" s="2">
        <v>39378</v>
      </c>
      <c r="B122" s="3">
        <v>16.170000000000002</v>
      </c>
    </row>
    <row r="123" spans="1:2" x14ac:dyDescent="0.25">
      <c r="A123" s="2">
        <v>39408</v>
      </c>
      <c r="B123" s="3">
        <v>15.59</v>
      </c>
    </row>
    <row r="124" spans="1:2" x14ac:dyDescent="0.25">
      <c r="A124" s="2">
        <v>39434</v>
      </c>
      <c r="B124" s="3">
        <v>15.27</v>
      </c>
    </row>
    <row r="125" spans="1:2" x14ac:dyDescent="0.25">
      <c r="A125" s="2">
        <v>39478</v>
      </c>
      <c r="B125" s="3">
        <v>14.97</v>
      </c>
    </row>
    <row r="126" spans="1:2" x14ac:dyDescent="0.25">
      <c r="A126" s="2">
        <v>39507</v>
      </c>
      <c r="B126" s="3">
        <v>14.81</v>
      </c>
    </row>
    <row r="127" spans="1:2" x14ac:dyDescent="0.25">
      <c r="A127" s="2">
        <v>39532</v>
      </c>
      <c r="B127" s="3">
        <v>14.79</v>
      </c>
    </row>
    <row r="128" spans="1:2" x14ac:dyDescent="0.25">
      <c r="A128" s="2">
        <v>39562</v>
      </c>
      <c r="B128" s="3">
        <v>14.85</v>
      </c>
    </row>
    <row r="129" spans="1:2" x14ac:dyDescent="0.25">
      <c r="A129" s="2">
        <v>39590</v>
      </c>
      <c r="B129" s="3">
        <v>15.02</v>
      </c>
    </row>
    <row r="130" spans="1:2" x14ac:dyDescent="0.25">
      <c r="A130" s="2">
        <v>39622</v>
      </c>
      <c r="B130" s="3">
        <v>15.35</v>
      </c>
    </row>
    <row r="131" spans="1:2" x14ac:dyDescent="0.25">
      <c r="A131" s="2">
        <v>39660</v>
      </c>
      <c r="B131" s="3">
        <v>19.89</v>
      </c>
    </row>
    <row r="132" spans="1:2" x14ac:dyDescent="0.25">
      <c r="A132" s="2">
        <v>39685</v>
      </c>
      <c r="B132" s="3">
        <v>21.22</v>
      </c>
    </row>
    <row r="133" spans="1:2" x14ac:dyDescent="0.25">
      <c r="A133" s="2">
        <v>39721</v>
      </c>
      <c r="B133" s="3">
        <v>18.05</v>
      </c>
    </row>
    <row r="134" spans="1:2" x14ac:dyDescent="0.25">
      <c r="A134" s="2">
        <v>39752</v>
      </c>
      <c r="B134" s="3">
        <v>17.23</v>
      </c>
    </row>
    <row r="135" spans="1:2" x14ac:dyDescent="0.25">
      <c r="A135" s="2">
        <v>39800</v>
      </c>
      <c r="B135" s="3">
        <v>15.96</v>
      </c>
    </row>
    <row r="136" spans="1:2" x14ac:dyDescent="0.25">
      <c r="A136" s="2">
        <v>39833</v>
      </c>
      <c r="B136" s="3">
        <v>15.81</v>
      </c>
    </row>
    <row r="137" spans="1:2" x14ac:dyDescent="0.25">
      <c r="A137" s="2">
        <v>39861</v>
      </c>
      <c r="B137" s="3">
        <v>15.82</v>
      </c>
    </row>
    <row r="138" spans="1:2" x14ac:dyDescent="0.25">
      <c r="A138" s="2">
        <v>39887</v>
      </c>
      <c r="B138" s="3">
        <v>15.87</v>
      </c>
    </row>
    <row r="139" spans="1:2" x14ac:dyDescent="0.25">
      <c r="A139" s="2">
        <v>39920</v>
      </c>
      <c r="B139" s="3">
        <v>15.92</v>
      </c>
    </row>
    <row r="140" spans="1:2" x14ac:dyDescent="0.25">
      <c r="A140" s="2">
        <v>39952</v>
      </c>
      <c r="B140" s="3">
        <v>16.68</v>
      </c>
    </row>
    <row r="141" spans="1:2" x14ac:dyDescent="0.25">
      <c r="A141" s="2">
        <v>39982</v>
      </c>
      <c r="B141" s="3">
        <v>16.690000000000001</v>
      </c>
    </row>
    <row r="142" spans="1:2" x14ac:dyDescent="0.25">
      <c r="A142" s="2">
        <v>40016</v>
      </c>
      <c r="B142" s="3">
        <v>18.16</v>
      </c>
    </row>
    <row r="143" spans="1:2" x14ac:dyDescent="0.25">
      <c r="A143" s="2">
        <v>40052</v>
      </c>
      <c r="B143" s="3">
        <v>22.41</v>
      </c>
    </row>
    <row r="144" spans="1:2" x14ac:dyDescent="0.25">
      <c r="A144" s="2">
        <v>40079</v>
      </c>
      <c r="B144" s="3">
        <v>19.43</v>
      </c>
    </row>
    <row r="145" spans="1:2" x14ac:dyDescent="0.25">
      <c r="A145" s="2">
        <v>40114</v>
      </c>
      <c r="B145" s="3">
        <v>18.52</v>
      </c>
    </row>
    <row r="146" spans="1:2" x14ac:dyDescent="0.25">
      <c r="A146" s="2">
        <v>40140</v>
      </c>
      <c r="B146" s="3">
        <v>18.190000000000001</v>
      </c>
    </row>
    <row r="147" spans="1:2" x14ac:dyDescent="0.25">
      <c r="A147" s="2">
        <v>40163</v>
      </c>
      <c r="B147" s="3">
        <v>17.899999999999999</v>
      </c>
    </row>
    <row r="148" spans="1:2" x14ac:dyDescent="0.25">
      <c r="A148" s="2">
        <v>40203</v>
      </c>
      <c r="B148" s="3">
        <v>16.850000000000001</v>
      </c>
    </row>
    <row r="149" spans="1:2" x14ac:dyDescent="0.25">
      <c r="A149" s="2">
        <v>40231</v>
      </c>
      <c r="B149" s="3">
        <v>15.16</v>
      </c>
    </row>
    <row r="150" spans="1:2" x14ac:dyDescent="0.25">
      <c r="A150" s="2">
        <v>40252</v>
      </c>
      <c r="B150" s="3">
        <v>13.88</v>
      </c>
    </row>
    <row r="151" spans="1:2" x14ac:dyDescent="0.25">
      <c r="A151" s="2">
        <v>40290</v>
      </c>
      <c r="B151" s="3">
        <v>12.37</v>
      </c>
    </row>
    <row r="152" spans="1:2" x14ac:dyDescent="0.25">
      <c r="A152" s="2">
        <v>40316</v>
      </c>
      <c r="B152" s="3">
        <v>11.43</v>
      </c>
    </row>
    <row r="153" spans="1:2" x14ac:dyDescent="0.25">
      <c r="A153" s="2">
        <v>40350</v>
      </c>
      <c r="B153" s="3">
        <v>11.49</v>
      </c>
    </row>
    <row r="154" spans="1:2" x14ac:dyDescent="0.25">
      <c r="A154" s="2">
        <v>40386</v>
      </c>
      <c r="B154" s="3">
        <v>11.79</v>
      </c>
    </row>
    <row r="155" spans="1:2" x14ac:dyDescent="0.25">
      <c r="A155" s="2">
        <v>40410</v>
      </c>
      <c r="B155" s="3">
        <v>12.27</v>
      </c>
    </row>
    <row r="156" spans="1:2" x14ac:dyDescent="0.25">
      <c r="A156" s="2">
        <v>40444</v>
      </c>
      <c r="B156" s="3">
        <v>10.01</v>
      </c>
    </row>
    <row r="157" spans="1:2" x14ac:dyDescent="0.25">
      <c r="A157" s="2">
        <v>40478</v>
      </c>
      <c r="B157" s="3">
        <v>10.029999999999999</v>
      </c>
    </row>
    <row r="158" spans="1:2" x14ac:dyDescent="0.25">
      <c r="A158" s="2">
        <v>40508</v>
      </c>
      <c r="B158" s="3">
        <v>9.2100000000000009</v>
      </c>
    </row>
    <row r="159" spans="1:2" x14ac:dyDescent="0.25">
      <c r="A159" s="2">
        <v>40539</v>
      </c>
      <c r="B159" s="3">
        <v>8.8699999999999992</v>
      </c>
    </row>
    <row r="160" spans="1:2" x14ac:dyDescent="0.25">
      <c r="A160" s="2">
        <v>40571</v>
      </c>
      <c r="B160" s="3">
        <v>8.41</v>
      </c>
    </row>
    <row r="161" spans="1:2" x14ac:dyDescent="0.25">
      <c r="A161" s="2">
        <v>40596</v>
      </c>
      <c r="B161" s="3">
        <v>8.11</v>
      </c>
    </row>
    <row r="162" spans="1:2" x14ac:dyDescent="0.25">
      <c r="A162" s="2">
        <v>40631</v>
      </c>
      <c r="B162" s="3">
        <v>7.76</v>
      </c>
    </row>
    <row r="163" spans="1:2" x14ac:dyDescent="0.25">
      <c r="A163" s="2">
        <v>40662</v>
      </c>
      <c r="B163" s="3">
        <v>7.51</v>
      </c>
    </row>
    <row r="164" spans="1:2" x14ac:dyDescent="0.25">
      <c r="A164" s="2">
        <v>40689</v>
      </c>
      <c r="B164" s="3">
        <v>7.84</v>
      </c>
    </row>
    <row r="165" spans="1:2" x14ac:dyDescent="0.25">
      <c r="A165" s="2">
        <v>40715</v>
      </c>
      <c r="B165" s="3">
        <v>7.24</v>
      </c>
    </row>
    <row r="166" spans="1:2" x14ac:dyDescent="0.25">
      <c r="A166" s="2">
        <v>40744</v>
      </c>
      <c r="B166" s="3">
        <v>8.52</v>
      </c>
    </row>
    <row r="167" spans="1:2" x14ac:dyDescent="0.25">
      <c r="A167" s="2">
        <v>40773</v>
      </c>
      <c r="B167" s="3">
        <v>9.17</v>
      </c>
    </row>
    <row r="168" spans="1:2" x14ac:dyDescent="0.25">
      <c r="A168" s="2">
        <v>40806</v>
      </c>
      <c r="B168" s="3">
        <v>8.4499999999999993</v>
      </c>
    </row>
    <row r="169" spans="1:2" x14ac:dyDescent="0.25">
      <c r="A169" s="2">
        <v>40837</v>
      </c>
      <c r="B169" s="3">
        <v>8.0500000000000007</v>
      </c>
    </row>
    <row r="170" spans="1:2" x14ac:dyDescent="0.25">
      <c r="A170" s="2">
        <v>40864</v>
      </c>
      <c r="B170" s="3">
        <v>7.16</v>
      </c>
    </row>
    <row r="171" spans="1:2" x14ac:dyDescent="0.25">
      <c r="A171" s="2">
        <v>40897</v>
      </c>
      <c r="B171" s="3">
        <v>6.79</v>
      </c>
    </row>
    <row r="172" spans="1:2" x14ac:dyDescent="0.25">
      <c r="A172" s="2">
        <v>40928</v>
      </c>
      <c r="B172" s="3">
        <v>6.69</v>
      </c>
    </row>
    <row r="173" spans="1:2" x14ac:dyDescent="0.25">
      <c r="A173" s="2">
        <v>40963</v>
      </c>
      <c r="B173" s="3">
        <v>6.69</v>
      </c>
    </row>
    <row r="174" spans="1:2" x14ac:dyDescent="0.25">
      <c r="A174" s="2">
        <v>40989</v>
      </c>
      <c r="B174" s="3">
        <v>6.61</v>
      </c>
    </row>
    <row r="175" spans="1:2" x14ac:dyDescent="0.25">
      <c r="A175" s="2">
        <v>41018</v>
      </c>
      <c r="B175" s="3">
        <v>6.4</v>
      </c>
    </row>
    <row r="176" spans="1:2" x14ac:dyDescent="0.25">
      <c r="A176" s="2">
        <v>41051</v>
      </c>
      <c r="B176" s="3">
        <v>6.97</v>
      </c>
    </row>
    <row r="177" spans="1:2" x14ac:dyDescent="0.25">
      <c r="A177" s="2">
        <v>41075</v>
      </c>
      <c r="B177" s="3">
        <v>7.21</v>
      </c>
    </row>
    <row r="178" spans="1:2" x14ac:dyDescent="0.25">
      <c r="A178" s="2">
        <v>41108</v>
      </c>
      <c r="B178" s="3">
        <v>9.68</v>
      </c>
    </row>
    <row r="179" spans="1:2" x14ac:dyDescent="0.25">
      <c r="A179" s="2">
        <v>41144</v>
      </c>
      <c r="B179" s="3">
        <v>9.4600000000000009</v>
      </c>
    </row>
    <row r="180" spans="1:2" x14ac:dyDescent="0.25">
      <c r="A180" s="2">
        <v>41173</v>
      </c>
      <c r="B180" s="3">
        <v>8.3000000000000007</v>
      </c>
    </row>
    <row r="181" spans="1:2" x14ac:dyDescent="0.25">
      <c r="A181" s="2">
        <v>41201</v>
      </c>
      <c r="B181" s="3">
        <v>7.89</v>
      </c>
    </row>
    <row r="182" spans="1:2" x14ac:dyDescent="0.25">
      <c r="A182" s="2">
        <v>41234</v>
      </c>
      <c r="B182" s="3">
        <v>7.07</v>
      </c>
    </row>
    <row r="183" spans="1:2" x14ac:dyDescent="0.25">
      <c r="A183" s="2">
        <v>41262</v>
      </c>
      <c r="B183" s="3">
        <v>6.95</v>
      </c>
    </row>
    <row r="184" spans="1:2" x14ac:dyDescent="0.25">
      <c r="A184" s="2">
        <v>41292</v>
      </c>
      <c r="B184" s="3">
        <v>6.69</v>
      </c>
    </row>
    <row r="185" spans="1:2" x14ac:dyDescent="0.25">
      <c r="A185" s="2">
        <v>41325</v>
      </c>
      <c r="B185" s="3">
        <v>6.68</v>
      </c>
    </row>
    <row r="186" spans="1:2" x14ac:dyDescent="0.25">
      <c r="A186" s="2">
        <v>41354</v>
      </c>
      <c r="B186" s="3">
        <v>6.55</v>
      </c>
    </row>
    <row r="187" spans="1:2" x14ac:dyDescent="0.25">
      <c r="A187" s="2">
        <v>41388</v>
      </c>
      <c r="B187" s="3">
        <v>6.29</v>
      </c>
    </row>
    <row r="188" spans="1:2" x14ac:dyDescent="0.25">
      <c r="A188" s="2">
        <v>41418</v>
      </c>
      <c r="B188" s="3">
        <v>5.9</v>
      </c>
    </row>
    <row r="189" spans="1:2" x14ac:dyDescent="0.25">
      <c r="A189" s="2">
        <v>41445</v>
      </c>
      <c r="B189" s="3">
        <v>6.08</v>
      </c>
    </row>
    <row r="190" spans="1:2" x14ac:dyDescent="0.25">
      <c r="A190" s="2">
        <v>41474</v>
      </c>
      <c r="B190" s="3">
        <v>9.01</v>
      </c>
    </row>
    <row r="191" spans="1:2" x14ac:dyDescent="0.25">
      <c r="A191" s="2">
        <v>41506</v>
      </c>
      <c r="B191" s="3">
        <v>9.7100000000000009</v>
      </c>
    </row>
    <row r="192" spans="1:2" x14ac:dyDescent="0.25">
      <c r="A192" s="2">
        <v>41537</v>
      </c>
      <c r="B192" s="3">
        <v>9.39</v>
      </c>
    </row>
    <row r="193" spans="1:2" x14ac:dyDescent="0.25">
      <c r="A193" s="2">
        <v>41565</v>
      </c>
      <c r="B193" s="3">
        <v>6.77</v>
      </c>
    </row>
    <row r="194" spans="1:2" x14ac:dyDescent="0.25">
      <c r="A194" s="2">
        <v>41597</v>
      </c>
      <c r="B194" s="3">
        <v>6.1</v>
      </c>
    </row>
    <row r="195" spans="1:2" x14ac:dyDescent="0.25">
      <c r="A195" s="2">
        <v>41627</v>
      </c>
      <c r="B195" s="3">
        <v>5.89</v>
      </c>
    </row>
    <row r="196" spans="1:2" x14ac:dyDescent="0.25">
      <c r="A196" s="2">
        <v>41659</v>
      </c>
      <c r="B196" s="3">
        <v>5.71</v>
      </c>
    </row>
    <row r="197" spans="1:2" x14ac:dyDescent="0.25">
      <c r="A197" s="2">
        <v>41691</v>
      </c>
      <c r="B197" s="3">
        <v>5.54</v>
      </c>
    </row>
    <row r="198" spans="1:2" x14ac:dyDescent="0.25">
      <c r="A198" s="2">
        <v>41718</v>
      </c>
      <c r="B198" s="3">
        <v>5.48</v>
      </c>
    </row>
    <row r="199" spans="1:2" x14ac:dyDescent="0.25">
      <c r="A199" s="2">
        <v>41744</v>
      </c>
      <c r="B199" s="3">
        <v>6.55</v>
      </c>
    </row>
    <row r="200" spans="1:2" x14ac:dyDescent="0.25">
      <c r="A200" s="2">
        <v>41779</v>
      </c>
      <c r="B200" s="3">
        <v>6.32</v>
      </c>
    </row>
    <row r="201" spans="1:2" x14ac:dyDescent="0.25">
      <c r="A201" s="2">
        <v>41808</v>
      </c>
      <c r="B201" s="3">
        <v>6.67</v>
      </c>
    </row>
    <row r="202" spans="1:2" x14ac:dyDescent="0.25">
      <c r="A202" s="2">
        <v>41842</v>
      </c>
      <c r="B202" s="3">
        <v>7.74</v>
      </c>
    </row>
    <row r="203" spans="1:2" x14ac:dyDescent="0.25">
      <c r="A203" s="2">
        <v>41871</v>
      </c>
      <c r="B203" s="3">
        <v>8.01</v>
      </c>
    </row>
    <row r="204" spans="1:2" x14ac:dyDescent="0.25">
      <c r="A204" s="2">
        <v>41900</v>
      </c>
      <c r="B204" s="3">
        <v>6.88</v>
      </c>
    </row>
    <row r="205" spans="1:2" x14ac:dyDescent="0.25">
      <c r="A205" s="2">
        <v>41929</v>
      </c>
      <c r="B205" s="3">
        <v>6.5</v>
      </c>
    </row>
    <row r="206" spans="1:2" x14ac:dyDescent="0.25">
      <c r="A206" s="2">
        <v>41963</v>
      </c>
      <c r="B206" s="3">
        <v>5.98</v>
      </c>
    </row>
    <row r="207" spans="1:2" x14ac:dyDescent="0.25">
      <c r="A207" s="2">
        <v>41991</v>
      </c>
      <c r="B207" s="3">
        <v>5.86</v>
      </c>
    </row>
    <row r="208" spans="1:2" x14ac:dyDescent="0.25">
      <c r="A208" s="2">
        <v>42019</v>
      </c>
      <c r="B208" s="3">
        <v>5.77</v>
      </c>
    </row>
    <row r="209" spans="1:2" x14ac:dyDescent="0.25">
      <c r="A209" s="2">
        <v>42061</v>
      </c>
      <c r="B209" s="3">
        <v>5.7</v>
      </c>
    </row>
    <row r="210" spans="1:2" x14ac:dyDescent="0.25">
      <c r="A210" s="2">
        <v>42082</v>
      </c>
      <c r="B210" s="3">
        <v>5.65</v>
      </c>
    </row>
    <row r="211" spans="1:2" x14ac:dyDescent="0.25">
      <c r="A211" s="2">
        <v>42109</v>
      </c>
      <c r="B211" s="3">
        <v>5.55</v>
      </c>
    </row>
    <row r="212" spans="1:2" x14ac:dyDescent="0.25">
      <c r="A212" s="2">
        <v>42137</v>
      </c>
      <c r="B212" s="3">
        <v>6.55</v>
      </c>
    </row>
    <row r="213" spans="1:2" x14ac:dyDescent="0.25">
      <c r="A213" s="2">
        <v>42167</v>
      </c>
      <c r="B213" s="3">
        <v>9.5399999999999991</v>
      </c>
    </row>
    <row r="214" spans="1:2" x14ac:dyDescent="0.25">
      <c r="A214" s="2">
        <v>42200</v>
      </c>
      <c r="B214" s="3">
        <v>9.56</v>
      </c>
    </row>
    <row r="215" spans="1:2" x14ac:dyDescent="0.25">
      <c r="A215" s="2">
        <v>42230</v>
      </c>
      <c r="B215" s="3">
        <v>11.08</v>
      </c>
    </row>
    <row r="216" spans="1:2" x14ac:dyDescent="0.25">
      <c r="A216" s="2">
        <v>42262</v>
      </c>
      <c r="B216" s="3">
        <v>6.99</v>
      </c>
    </row>
    <row r="217" spans="1:2" x14ac:dyDescent="0.25">
      <c r="A217" s="2">
        <v>42294</v>
      </c>
      <c r="B217" s="3">
        <v>7.02</v>
      </c>
    </row>
    <row r="218" spans="1:2" x14ac:dyDescent="0.25">
      <c r="A218" s="2">
        <v>42324</v>
      </c>
      <c r="B218" s="3">
        <v>6.42</v>
      </c>
    </row>
    <row r="219" spans="1:2" x14ac:dyDescent="0.25">
      <c r="A219" s="2">
        <v>42352</v>
      </c>
      <c r="B219" s="3">
        <v>6.31</v>
      </c>
    </row>
    <row r="220" spans="1:2" x14ac:dyDescent="0.25">
      <c r="A220" s="2">
        <v>42384</v>
      </c>
      <c r="B220" s="3">
        <v>6.21</v>
      </c>
    </row>
    <row r="221" spans="1:2" x14ac:dyDescent="0.25">
      <c r="A221" s="2">
        <v>42415</v>
      </c>
      <c r="B221" s="3">
        <v>6.14</v>
      </c>
    </row>
    <row r="222" spans="1:2" x14ac:dyDescent="0.25">
      <c r="A222" s="2">
        <v>42446</v>
      </c>
      <c r="B222" s="3">
        <v>6.59</v>
      </c>
    </row>
    <row r="223" spans="1:2" x14ac:dyDescent="0.25">
      <c r="A223" s="2">
        <v>42480</v>
      </c>
      <c r="B223" s="3">
        <v>6.21</v>
      </c>
    </row>
    <row r="224" spans="1:2" x14ac:dyDescent="0.25">
      <c r="A224" s="2">
        <v>42510</v>
      </c>
      <c r="B224" s="3">
        <v>6.53</v>
      </c>
    </row>
    <row r="225" spans="1:2" x14ac:dyDescent="0.25">
      <c r="A225" s="2">
        <v>42537</v>
      </c>
      <c r="B225" s="3">
        <v>8.94</v>
      </c>
    </row>
    <row r="226" spans="1:2" x14ac:dyDescent="0.25">
      <c r="A226" s="2">
        <v>42564</v>
      </c>
      <c r="B226" s="3">
        <v>11.56</v>
      </c>
    </row>
    <row r="227" spans="1:2" x14ac:dyDescent="0.25">
      <c r="A227" s="2">
        <v>42634</v>
      </c>
      <c r="B227" s="3">
        <v>8.33</v>
      </c>
    </row>
    <row r="228" spans="1:2" x14ac:dyDescent="0.25">
      <c r="A228" s="2">
        <v>42660</v>
      </c>
      <c r="B228" s="3">
        <v>7.47</v>
      </c>
    </row>
    <row r="229" spans="1:2" x14ac:dyDescent="0.25">
      <c r="A229" s="2">
        <v>42690</v>
      </c>
      <c r="B229" s="3">
        <v>7.11</v>
      </c>
    </row>
    <row r="230" spans="1:2" x14ac:dyDescent="0.25">
      <c r="A230" s="2">
        <v>42720</v>
      </c>
      <c r="B230" s="3">
        <v>6.91</v>
      </c>
    </row>
  </sheetData>
  <hyperlinks>
    <hyperlink ref="D1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84</v>
      </c>
    </row>
  </sheetData>
  <hyperlinks>
    <hyperlink ref="A1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E14" sqref="E14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40382</v>
      </c>
      <c r="B2" s="3">
        <v>54.09</v>
      </c>
    </row>
    <row r="3" spans="1:6" x14ac:dyDescent="0.25">
      <c r="A3" s="2">
        <v>40409</v>
      </c>
      <c r="B3" s="3">
        <v>50.38</v>
      </c>
    </row>
    <row r="4" spans="1:6" ht="54.75" customHeight="1" x14ac:dyDescent="0.25">
      <c r="A4" s="2">
        <v>40479</v>
      </c>
      <c r="B4" s="3">
        <v>46.79</v>
      </c>
      <c r="E4" s="8" t="s">
        <v>85</v>
      </c>
      <c r="F4" s="8"/>
    </row>
    <row r="5" spans="1:6" ht="15" customHeight="1" x14ac:dyDescent="0.25">
      <c r="A5" s="2">
        <v>40508</v>
      </c>
      <c r="B5" s="3">
        <v>44.85</v>
      </c>
      <c r="E5" s="8"/>
      <c r="F5" s="8"/>
    </row>
    <row r="6" spans="1:6" x14ac:dyDescent="0.25">
      <c r="A6" s="2">
        <v>40535</v>
      </c>
      <c r="B6" s="3">
        <v>43.88</v>
      </c>
      <c r="E6" s="5" t="s">
        <v>3</v>
      </c>
      <c r="F6" s="6" t="s">
        <v>86</v>
      </c>
    </row>
    <row r="7" spans="1:6" x14ac:dyDescent="0.25">
      <c r="A7" s="2">
        <v>40570</v>
      </c>
      <c r="B7" s="3">
        <v>42.67</v>
      </c>
      <c r="E7" s="5" t="s">
        <v>5</v>
      </c>
      <c r="F7" s="6" t="s">
        <v>6</v>
      </c>
    </row>
    <row r="8" spans="1:6" x14ac:dyDescent="0.25">
      <c r="A8" s="2">
        <v>40592</v>
      </c>
      <c r="B8" s="3">
        <v>41.92</v>
      </c>
      <c r="E8" s="5" t="s">
        <v>7</v>
      </c>
      <c r="F8" s="6" t="s">
        <v>87</v>
      </c>
    </row>
    <row r="9" spans="1:6" x14ac:dyDescent="0.25">
      <c r="A9" s="2">
        <v>40627</v>
      </c>
      <c r="B9" s="3">
        <v>40.6</v>
      </c>
      <c r="E9" s="5" t="s">
        <v>9</v>
      </c>
      <c r="F9" s="6" t="s">
        <v>88</v>
      </c>
    </row>
    <row r="10" spans="1:6" x14ac:dyDescent="0.25">
      <c r="A10" s="2">
        <v>40663</v>
      </c>
      <c r="B10" s="3">
        <v>39.78</v>
      </c>
      <c r="E10" s="5" t="s">
        <v>11</v>
      </c>
      <c r="F10" s="6" t="s">
        <v>12</v>
      </c>
    </row>
    <row r="11" spans="1:6" x14ac:dyDescent="0.25">
      <c r="A11" s="2">
        <v>40690</v>
      </c>
      <c r="B11" s="3">
        <v>39.43</v>
      </c>
      <c r="E11" s="5" t="s">
        <v>13</v>
      </c>
      <c r="F11" s="6" t="s">
        <v>89</v>
      </c>
    </row>
    <row r="12" spans="1:6" x14ac:dyDescent="0.25">
      <c r="A12" s="2">
        <v>40715</v>
      </c>
      <c r="B12" s="3">
        <v>39.58</v>
      </c>
      <c r="E12" s="5" t="s">
        <v>15</v>
      </c>
      <c r="F12" s="6" t="s">
        <v>90</v>
      </c>
    </row>
    <row r="13" spans="1:6" x14ac:dyDescent="0.25">
      <c r="A13" s="2">
        <v>40746</v>
      </c>
      <c r="B13" s="3">
        <v>41.33</v>
      </c>
      <c r="E13" s="4" t="s">
        <v>91</v>
      </c>
    </row>
    <row r="14" spans="1:6" x14ac:dyDescent="0.25">
      <c r="A14" s="2">
        <v>40781</v>
      </c>
      <c r="B14" s="3">
        <v>41.41</v>
      </c>
    </row>
    <row r="15" spans="1:6" x14ac:dyDescent="0.25">
      <c r="A15" s="2">
        <v>40809</v>
      </c>
      <c r="B15" s="3">
        <v>39.229999999999997</v>
      </c>
    </row>
    <row r="16" spans="1:6" x14ac:dyDescent="0.25">
      <c r="A16" s="2">
        <v>40843</v>
      </c>
      <c r="B16" s="3">
        <v>37.92</v>
      </c>
    </row>
    <row r="17" spans="1:2" x14ac:dyDescent="0.25">
      <c r="A17" s="2">
        <v>40872</v>
      </c>
      <c r="B17" s="3">
        <v>37.119999999999997</v>
      </c>
    </row>
    <row r="18" spans="1:2" x14ac:dyDescent="0.25">
      <c r="A18" s="2">
        <v>40900</v>
      </c>
      <c r="B18" s="3">
        <v>36.29</v>
      </c>
    </row>
    <row r="19" spans="1:2" x14ac:dyDescent="0.25">
      <c r="A19" s="2">
        <v>40935</v>
      </c>
      <c r="B19" s="3">
        <v>35.56</v>
      </c>
    </row>
    <row r="20" spans="1:2" x14ac:dyDescent="0.25">
      <c r="A20" s="2">
        <v>40956</v>
      </c>
      <c r="B20" s="3">
        <v>35.15</v>
      </c>
    </row>
    <row r="21" spans="1:2" x14ac:dyDescent="0.25">
      <c r="A21" s="2">
        <v>40988</v>
      </c>
      <c r="B21" s="3">
        <v>35.630000000000003</v>
      </c>
    </row>
    <row r="22" spans="1:2" x14ac:dyDescent="0.25">
      <c r="A22" s="2">
        <v>41024</v>
      </c>
      <c r="B22" s="3">
        <v>35.979999999999997</v>
      </c>
    </row>
    <row r="23" spans="1:2" x14ac:dyDescent="0.25">
      <c r="A23" s="2">
        <v>41059</v>
      </c>
      <c r="B23" s="3">
        <v>35.979999999999997</v>
      </c>
    </row>
    <row r="24" spans="1:2" x14ac:dyDescent="0.25">
      <c r="A24" s="2">
        <v>41088</v>
      </c>
      <c r="B24" s="3">
        <v>38.08</v>
      </c>
    </row>
    <row r="25" spans="1:2" x14ac:dyDescent="0.25">
      <c r="A25" s="2">
        <v>41115</v>
      </c>
      <c r="B25" s="3">
        <v>40.270000000000003</v>
      </c>
    </row>
    <row r="26" spans="1:2" x14ac:dyDescent="0.25">
      <c r="A26" s="2">
        <v>41143</v>
      </c>
      <c r="B26" s="3">
        <v>40.53</v>
      </c>
    </row>
    <row r="27" spans="1:2" x14ac:dyDescent="0.25">
      <c r="A27" s="2">
        <v>41178</v>
      </c>
      <c r="B27" s="3">
        <v>39.17</v>
      </c>
    </row>
    <row r="28" spans="1:2" x14ac:dyDescent="0.25">
      <c r="A28" s="2">
        <v>41207</v>
      </c>
      <c r="B28" s="3">
        <v>37.9</v>
      </c>
    </row>
    <row r="29" spans="1:2" x14ac:dyDescent="0.25">
      <c r="A29" s="2">
        <v>41235</v>
      </c>
      <c r="B29" s="3">
        <v>37.200000000000003</v>
      </c>
    </row>
    <row r="30" spans="1:2" x14ac:dyDescent="0.25">
      <c r="A30" s="2">
        <v>41262</v>
      </c>
      <c r="B30" s="3">
        <v>36.659999999999997</v>
      </c>
    </row>
    <row r="31" spans="1:2" x14ac:dyDescent="0.25">
      <c r="A31" s="2">
        <v>41296</v>
      </c>
      <c r="B31" s="3">
        <v>35.74</v>
      </c>
    </row>
    <row r="32" spans="1:2" x14ac:dyDescent="0.25">
      <c r="A32" s="2">
        <v>41333</v>
      </c>
      <c r="B32" s="3">
        <v>35</v>
      </c>
    </row>
    <row r="33" spans="1:2" x14ac:dyDescent="0.25">
      <c r="A33" s="2">
        <v>41352</v>
      </c>
      <c r="B33" s="3">
        <v>34.619999999999997</v>
      </c>
    </row>
    <row r="34" spans="1:2" x14ac:dyDescent="0.25">
      <c r="A34" s="2">
        <v>41383</v>
      </c>
      <c r="B34" s="3">
        <v>34.119999999999997</v>
      </c>
    </row>
    <row r="35" spans="1:2" x14ac:dyDescent="0.25">
      <c r="A35" s="2">
        <v>41408</v>
      </c>
      <c r="B35" s="3">
        <v>34.049999999999997</v>
      </c>
    </row>
    <row r="36" spans="1:2" x14ac:dyDescent="0.25">
      <c r="A36" s="2">
        <v>41437</v>
      </c>
      <c r="B36" s="3">
        <v>33.950000000000003</v>
      </c>
    </row>
    <row r="37" spans="1:2" x14ac:dyDescent="0.25">
      <c r="A37" s="2">
        <v>41465</v>
      </c>
      <c r="B37" s="3">
        <v>34.700000000000003</v>
      </c>
    </row>
    <row r="38" spans="1:2" x14ac:dyDescent="0.25">
      <c r="A38" s="2">
        <v>41506</v>
      </c>
      <c r="B38" s="3">
        <v>36.1</v>
      </c>
    </row>
    <row r="39" spans="1:2" x14ac:dyDescent="0.25">
      <c r="A39" s="2">
        <v>41537</v>
      </c>
      <c r="B39" s="3">
        <v>34.51</v>
      </c>
    </row>
    <row r="40" spans="1:2" x14ac:dyDescent="0.25">
      <c r="A40" s="2">
        <v>41563</v>
      </c>
      <c r="B40" s="3">
        <v>33.299999999999997</v>
      </c>
    </row>
    <row r="41" spans="1:2" x14ac:dyDescent="0.25">
      <c r="A41" s="2">
        <v>41597</v>
      </c>
      <c r="B41" s="3">
        <v>32.200000000000003</v>
      </c>
    </row>
    <row r="42" spans="1:2" x14ac:dyDescent="0.25">
      <c r="A42" s="2">
        <v>41621</v>
      </c>
      <c r="B42" s="3">
        <v>31.67</v>
      </c>
    </row>
    <row r="43" spans="1:2" x14ac:dyDescent="0.25">
      <c r="A43" s="2">
        <v>41667</v>
      </c>
      <c r="B43" s="3">
        <v>30.73</v>
      </c>
    </row>
    <row r="44" spans="1:2" x14ac:dyDescent="0.25">
      <c r="A44" s="2">
        <v>41691</v>
      </c>
      <c r="B44" s="3">
        <v>30.88</v>
      </c>
    </row>
    <row r="45" spans="1:2" x14ac:dyDescent="0.25">
      <c r="A45" s="2">
        <v>41719</v>
      </c>
      <c r="B45" s="3">
        <v>30.18</v>
      </c>
    </row>
    <row r="46" spans="1:2" x14ac:dyDescent="0.25">
      <c r="A46" s="2">
        <v>41759</v>
      </c>
      <c r="B46" s="3">
        <v>30.75</v>
      </c>
    </row>
    <row r="47" spans="1:2" x14ac:dyDescent="0.25">
      <c r="A47" s="2">
        <v>41787</v>
      </c>
      <c r="B47" s="3">
        <v>31.74</v>
      </c>
    </row>
    <row r="48" spans="1:2" x14ac:dyDescent="0.25">
      <c r="A48" s="2">
        <v>41817</v>
      </c>
      <c r="B48" s="3">
        <v>33.020000000000003</v>
      </c>
    </row>
    <row r="49" spans="1:2" x14ac:dyDescent="0.25">
      <c r="A49" s="2">
        <v>41845</v>
      </c>
      <c r="B49" s="3">
        <v>34.26</v>
      </c>
    </row>
    <row r="50" spans="1:2" x14ac:dyDescent="0.25">
      <c r="A50" s="2">
        <v>41880</v>
      </c>
      <c r="B50" s="3">
        <v>34.43</v>
      </c>
    </row>
    <row r="51" spans="1:2" x14ac:dyDescent="0.25">
      <c r="A51" s="2">
        <v>41912</v>
      </c>
      <c r="B51" s="3">
        <v>33.35</v>
      </c>
    </row>
    <row r="52" spans="1:2" x14ac:dyDescent="0.25">
      <c r="A52" s="2">
        <v>41942</v>
      </c>
      <c r="B52" s="3">
        <v>32.630000000000003</v>
      </c>
    </row>
    <row r="53" spans="1:2" x14ac:dyDescent="0.25">
      <c r="A53" s="2">
        <v>41970</v>
      </c>
      <c r="B53" s="3">
        <v>31.89</v>
      </c>
    </row>
    <row r="54" spans="1:2" x14ac:dyDescent="0.25">
      <c r="A54" s="2">
        <v>41984</v>
      </c>
      <c r="B54" s="3">
        <v>30.93</v>
      </c>
    </row>
    <row r="55" spans="1:2" x14ac:dyDescent="0.25">
      <c r="A55" s="2">
        <v>42025</v>
      </c>
      <c r="B55" s="3">
        <v>31.05</v>
      </c>
    </row>
    <row r="56" spans="1:2" x14ac:dyDescent="0.25">
      <c r="A56" s="2">
        <v>42055</v>
      </c>
      <c r="B56" s="3">
        <v>30.7</v>
      </c>
    </row>
    <row r="57" spans="1:2" x14ac:dyDescent="0.25">
      <c r="A57" s="2">
        <v>42090</v>
      </c>
      <c r="B57" s="3">
        <v>30.75</v>
      </c>
    </row>
    <row r="58" spans="1:2" x14ac:dyDescent="0.25">
      <c r="A58" s="2">
        <v>42118</v>
      </c>
      <c r="B58" s="3">
        <v>31.48</v>
      </c>
    </row>
    <row r="59" spans="1:2" x14ac:dyDescent="0.25">
      <c r="A59" s="2">
        <v>42153</v>
      </c>
      <c r="B59" s="3">
        <v>32.700000000000003</v>
      </c>
    </row>
    <row r="60" spans="1:2" x14ac:dyDescent="0.25">
      <c r="A60" s="2">
        <v>42181</v>
      </c>
      <c r="B60" s="3">
        <v>33.619999999999997</v>
      </c>
    </row>
    <row r="61" spans="1:2" x14ac:dyDescent="0.25">
      <c r="A61" s="2">
        <v>42209</v>
      </c>
      <c r="B61" s="3">
        <v>36.200000000000003</v>
      </c>
    </row>
    <row r="62" spans="1:2" x14ac:dyDescent="0.25">
      <c r="A62" s="2">
        <v>42237</v>
      </c>
      <c r="B62" s="3">
        <v>36.69</v>
      </c>
    </row>
    <row r="63" spans="1:2" x14ac:dyDescent="0.25">
      <c r="A63" s="2">
        <v>42272</v>
      </c>
      <c r="B63" s="3">
        <v>35.590000000000003</v>
      </c>
    </row>
    <row r="64" spans="1:2" x14ac:dyDescent="0.25">
      <c r="A64" s="2">
        <v>42300</v>
      </c>
      <c r="B64" s="3">
        <v>34.869999999999997</v>
      </c>
    </row>
    <row r="65" spans="1:2" x14ac:dyDescent="0.25">
      <c r="A65" s="2">
        <v>42335</v>
      </c>
      <c r="B65" s="3">
        <v>33.96</v>
      </c>
    </row>
    <row r="66" spans="1:2" x14ac:dyDescent="0.25">
      <c r="A66" s="2">
        <v>42356</v>
      </c>
      <c r="B66" s="3">
        <v>33.71</v>
      </c>
    </row>
    <row r="67" spans="1:2" x14ac:dyDescent="0.25">
      <c r="A67" s="2">
        <v>42391</v>
      </c>
      <c r="B67" s="3">
        <v>33.18</v>
      </c>
    </row>
    <row r="68" spans="1:2" x14ac:dyDescent="0.25">
      <c r="A68" s="2">
        <v>42426</v>
      </c>
      <c r="B68" s="3">
        <v>32.630000000000003</v>
      </c>
    </row>
    <row r="69" spans="1:2" x14ac:dyDescent="0.25">
      <c r="A69" s="2">
        <v>42459</v>
      </c>
      <c r="B69" s="3">
        <v>33.36</v>
      </c>
    </row>
    <row r="70" spans="1:2" x14ac:dyDescent="0.25">
      <c r="A70" s="2">
        <v>42482</v>
      </c>
      <c r="B70" s="3">
        <v>33.24</v>
      </c>
    </row>
    <row r="71" spans="1:2" x14ac:dyDescent="0.25">
      <c r="A71" s="2">
        <v>42510</v>
      </c>
      <c r="B71" s="3">
        <v>33.1</v>
      </c>
    </row>
    <row r="72" spans="1:2" x14ac:dyDescent="0.25">
      <c r="A72" s="2">
        <v>42545</v>
      </c>
      <c r="B72" s="3">
        <v>34.909999999999997</v>
      </c>
    </row>
    <row r="73" spans="1:2" x14ac:dyDescent="0.25">
      <c r="A73" s="2">
        <v>42573</v>
      </c>
      <c r="B73" s="3">
        <v>37.65</v>
      </c>
    </row>
    <row r="74" spans="1:2" x14ac:dyDescent="0.25">
      <c r="A74" s="2">
        <v>42608</v>
      </c>
      <c r="B74" s="3">
        <v>39.49</v>
      </c>
    </row>
    <row r="75" spans="1:2" x14ac:dyDescent="0.25">
      <c r="A75" s="2">
        <v>42643</v>
      </c>
      <c r="B75" s="3">
        <v>38.47</v>
      </c>
    </row>
    <row r="76" spans="1:2" x14ac:dyDescent="0.25">
      <c r="A76" s="2">
        <v>42671</v>
      </c>
      <c r="B76" s="3">
        <v>37.64</v>
      </c>
    </row>
    <row r="77" spans="1:2" x14ac:dyDescent="0.25">
      <c r="A77" s="2">
        <v>42699</v>
      </c>
      <c r="B77" s="3">
        <v>36.75</v>
      </c>
    </row>
    <row r="78" spans="1:2" x14ac:dyDescent="0.25">
      <c r="A78" s="2">
        <v>42726</v>
      </c>
      <c r="B78" s="3">
        <v>36.119999999999997</v>
      </c>
    </row>
  </sheetData>
  <hyperlinks>
    <hyperlink ref="E13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D5" sqref="D5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18.059999999999999</v>
      </c>
    </row>
    <row r="3" spans="1:6" x14ac:dyDescent="0.25">
      <c r="A3" s="2">
        <v>35475</v>
      </c>
      <c r="B3" s="3">
        <v>16.66</v>
      </c>
    </row>
    <row r="4" spans="1:6" ht="15.75" customHeight="1" x14ac:dyDescent="0.25">
      <c r="A4" s="2">
        <v>35503</v>
      </c>
      <c r="B4" s="3">
        <v>15.17</v>
      </c>
      <c r="E4" s="8" t="s">
        <v>92</v>
      </c>
      <c r="F4" s="8"/>
    </row>
    <row r="5" spans="1:6" ht="15" customHeight="1" x14ac:dyDescent="0.25">
      <c r="A5" s="2">
        <v>35577</v>
      </c>
      <c r="B5" s="3">
        <v>15.63</v>
      </c>
      <c r="E5" s="8"/>
      <c r="F5" s="8"/>
    </row>
    <row r="6" spans="1:6" x14ac:dyDescent="0.25">
      <c r="A6" s="2">
        <v>35639</v>
      </c>
      <c r="B6" s="3">
        <v>15.57</v>
      </c>
      <c r="E6" s="5" t="s">
        <v>3</v>
      </c>
      <c r="F6" s="6" t="s">
        <v>93</v>
      </c>
    </row>
    <row r="7" spans="1:6" x14ac:dyDescent="0.25">
      <c r="A7" s="2">
        <v>35702</v>
      </c>
      <c r="B7" s="3">
        <v>15.78</v>
      </c>
      <c r="E7" s="5" t="s">
        <v>5</v>
      </c>
      <c r="F7" s="6" t="s">
        <v>28</v>
      </c>
    </row>
    <row r="8" spans="1:6" x14ac:dyDescent="0.25">
      <c r="A8" s="2">
        <v>35731</v>
      </c>
      <c r="B8" s="3">
        <v>15.82</v>
      </c>
      <c r="E8" s="5" t="s">
        <v>7</v>
      </c>
      <c r="F8" s="6" t="s">
        <v>49</v>
      </c>
    </row>
    <row r="9" spans="1:6" x14ac:dyDescent="0.25">
      <c r="A9" s="2">
        <v>35794</v>
      </c>
      <c r="B9" s="3">
        <v>15.76</v>
      </c>
      <c r="E9" s="5" t="s">
        <v>9</v>
      </c>
      <c r="F9" s="6"/>
    </row>
    <row r="10" spans="1:6" x14ac:dyDescent="0.25">
      <c r="A10" s="2">
        <v>35825</v>
      </c>
      <c r="B10" s="3">
        <v>15.49</v>
      </c>
      <c r="E10" s="5" t="s">
        <v>11</v>
      </c>
      <c r="F10" s="6" t="s">
        <v>12</v>
      </c>
    </row>
    <row r="11" spans="1:6" x14ac:dyDescent="0.25">
      <c r="A11" s="2">
        <v>35854</v>
      </c>
      <c r="B11" s="3">
        <v>15.38</v>
      </c>
      <c r="E11" s="5" t="s">
        <v>13</v>
      </c>
      <c r="F11" s="6" t="s">
        <v>94</v>
      </c>
    </row>
    <row r="12" spans="1:6" x14ac:dyDescent="0.25">
      <c r="A12" s="2">
        <v>35885</v>
      </c>
      <c r="B12" s="3">
        <v>15.26</v>
      </c>
      <c r="E12" s="5" t="s">
        <v>15</v>
      </c>
      <c r="F12" s="6" t="s">
        <v>95</v>
      </c>
    </row>
    <row r="13" spans="1:6" x14ac:dyDescent="0.25">
      <c r="A13" s="2">
        <v>35905</v>
      </c>
      <c r="B13" s="3">
        <v>15.13</v>
      </c>
      <c r="E13" s="4" t="s">
        <v>96</v>
      </c>
    </row>
    <row r="14" spans="1:6" x14ac:dyDescent="0.25">
      <c r="A14" s="2">
        <v>35934</v>
      </c>
      <c r="B14" s="3">
        <v>15.08</v>
      </c>
    </row>
    <row r="15" spans="1:6" x14ac:dyDescent="0.25">
      <c r="A15" s="2">
        <v>35954</v>
      </c>
      <c r="B15" s="3">
        <v>15.02</v>
      </c>
    </row>
    <row r="16" spans="1:6" x14ac:dyDescent="0.25">
      <c r="A16" s="2">
        <v>35984</v>
      </c>
      <c r="B16" s="3">
        <v>15.01</v>
      </c>
    </row>
    <row r="17" spans="1:2" x14ac:dyDescent="0.25">
      <c r="A17" s="2">
        <v>36039</v>
      </c>
      <c r="B17" s="3">
        <v>15.27</v>
      </c>
    </row>
    <row r="18" spans="1:2" x14ac:dyDescent="0.25">
      <c r="A18" s="2">
        <v>36069</v>
      </c>
      <c r="B18" s="3">
        <v>15.33</v>
      </c>
    </row>
    <row r="19" spans="1:2" x14ac:dyDescent="0.25">
      <c r="A19" s="2">
        <v>36102</v>
      </c>
      <c r="B19" s="3">
        <v>15.34</v>
      </c>
    </row>
    <row r="20" spans="1:2" x14ac:dyDescent="0.25">
      <c r="A20" s="2">
        <v>36139</v>
      </c>
      <c r="B20" s="3">
        <v>15.42</v>
      </c>
    </row>
    <row r="21" spans="1:2" x14ac:dyDescent="0.25">
      <c r="A21" s="2">
        <v>36172</v>
      </c>
      <c r="B21" s="3">
        <v>15.36</v>
      </c>
    </row>
    <row r="22" spans="1:2" x14ac:dyDescent="0.25">
      <c r="A22" s="2">
        <v>36192</v>
      </c>
      <c r="B22" s="3">
        <v>15.41</v>
      </c>
    </row>
    <row r="23" spans="1:2" x14ac:dyDescent="0.25">
      <c r="A23" s="2">
        <v>36222</v>
      </c>
      <c r="B23" s="3">
        <v>15.3</v>
      </c>
    </row>
    <row r="24" spans="1:2" x14ac:dyDescent="0.25">
      <c r="A24" s="2">
        <v>36257</v>
      </c>
      <c r="B24" s="3">
        <v>15.34</v>
      </c>
    </row>
    <row r="25" spans="1:2" x14ac:dyDescent="0.25">
      <c r="A25" s="2">
        <v>36286</v>
      </c>
      <c r="B25" s="3">
        <v>15.35</v>
      </c>
    </row>
    <row r="26" spans="1:2" x14ac:dyDescent="0.25">
      <c r="A26" s="2">
        <v>36312</v>
      </c>
      <c r="B26" s="3">
        <v>15.41</v>
      </c>
    </row>
    <row r="27" spans="1:2" x14ac:dyDescent="0.25">
      <c r="A27" s="2">
        <v>36342</v>
      </c>
      <c r="B27" s="3">
        <v>15.46</v>
      </c>
    </row>
    <row r="28" spans="1:2" x14ac:dyDescent="0.25">
      <c r="A28" s="2">
        <v>36404</v>
      </c>
      <c r="B28" s="3">
        <v>15.88</v>
      </c>
    </row>
    <row r="29" spans="1:2" x14ac:dyDescent="0.25">
      <c r="A29" s="2">
        <v>36434</v>
      </c>
      <c r="B29" s="3">
        <v>16</v>
      </c>
    </row>
    <row r="30" spans="1:2" x14ac:dyDescent="0.25">
      <c r="A30" s="2">
        <v>36467</v>
      </c>
      <c r="B30" s="3">
        <v>16.079999999999998</v>
      </c>
    </row>
    <row r="31" spans="1:2" x14ac:dyDescent="0.25">
      <c r="A31" s="2">
        <v>36495</v>
      </c>
      <c r="B31" s="3">
        <v>16.03</v>
      </c>
    </row>
    <row r="32" spans="1:2" x14ac:dyDescent="0.25">
      <c r="A32" s="2">
        <v>36528</v>
      </c>
      <c r="B32" s="3">
        <v>15.95</v>
      </c>
    </row>
    <row r="33" spans="1:2" x14ac:dyDescent="0.25">
      <c r="A33" s="2">
        <v>36559</v>
      </c>
      <c r="B33" s="3">
        <v>15.9</v>
      </c>
    </row>
    <row r="34" spans="1:2" x14ac:dyDescent="0.25">
      <c r="A34" s="2">
        <v>36586</v>
      </c>
      <c r="B34" s="3">
        <v>15.82</v>
      </c>
    </row>
    <row r="35" spans="1:2" x14ac:dyDescent="0.25">
      <c r="A35" s="2">
        <v>36618</v>
      </c>
      <c r="B35" s="3">
        <v>15.87</v>
      </c>
    </row>
    <row r="36" spans="1:2" x14ac:dyDescent="0.25">
      <c r="A36" s="2">
        <v>36648</v>
      </c>
      <c r="B36" s="3">
        <v>15.75</v>
      </c>
    </row>
    <row r="37" spans="1:2" x14ac:dyDescent="0.25">
      <c r="A37" s="2">
        <v>36678</v>
      </c>
      <c r="B37" s="3">
        <v>15.7</v>
      </c>
    </row>
    <row r="38" spans="1:2" x14ac:dyDescent="0.25">
      <c r="A38" s="2">
        <v>36734</v>
      </c>
      <c r="B38" s="3">
        <v>16.399999999999999</v>
      </c>
    </row>
    <row r="39" spans="1:2" x14ac:dyDescent="0.25">
      <c r="A39" s="2">
        <v>36832</v>
      </c>
      <c r="B39" s="3">
        <v>16.18</v>
      </c>
    </row>
    <row r="40" spans="1:2" x14ac:dyDescent="0.25">
      <c r="A40" s="2">
        <v>36861</v>
      </c>
      <c r="B40" s="3">
        <v>16.2</v>
      </c>
    </row>
    <row r="41" spans="1:2" x14ac:dyDescent="0.25">
      <c r="A41" s="2">
        <v>36895</v>
      </c>
      <c r="B41" s="3">
        <v>16.18</v>
      </c>
    </row>
    <row r="42" spans="1:2" x14ac:dyDescent="0.25">
      <c r="A42" s="2">
        <v>36924</v>
      </c>
      <c r="B42" s="3">
        <v>16.12</v>
      </c>
    </row>
    <row r="43" spans="1:2" x14ac:dyDescent="0.25">
      <c r="A43" s="2">
        <v>36955</v>
      </c>
      <c r="B43" s="3">
        <v>15.99</v>
      </c>
    </row>
    <row r="44" spans="1:2" x14ac:dyDescent="0.25">
      <c r="A44" s="2">
        <v>36983</v>
      </c>
      <c r="B44" s="3">
        <v>15.81</v>
      </c>
    </row>
    <row r="45" spans="1:2" x14ac:dyDescent="0.25">
      <c r="A45" s="2">
        <v>37013</v>
      </c>
      <c r="B45" s="3">
        <v>15.69</v>
      </c>
    </row>
    <row r="46" spans="1:2" x14ac:dyDescent="0.25">
      <c r="A46" s="2">
        <v>37043</v>
      </c>
      <c r="B46" s="3">
        <v>15.65</v>
      </c>
    </row>
    <row r="47" spans="1:2" x14ac:dyDescent="0.25">
      <c r="A47" s="2">
        <v>37102</v>
      </c>
      <c r="B47" s="3">
        <v>15.93</v>
      </c>
    </row>
    <row r="48" spans="1:2" x14ac:dyDescent="0.25">
      <c r="A48" s="2">
        <v>37133</v>
      </c>
      <c r="B48" s="3">
        <v>16.03</v>
      </c>
    </row>
    <row r="49" spans="1:2" x14ac:dyDescent="0.25">
      <c r="A49" s="2">
        <v>37165</v>
      </c>
      <c r="B49" s="3">
        <v>16.079999999999998</v>
      </c>
    </row>
    <row r="50" spans="1:2" x14ac:dyDescent="0.25">
      <c r="A50" s="2">
        <v>37197</v>
      </c>
      <c r="B50" s="3">
        <v>16.07</v>
      </c>
    </row>
    <row r="51" spans="1:2" x14ac:dyDescent="0.25">
      <c r="A51" s="2">
        <v>37228</v>
      </c>
      <c r="B51" s="3">
        <v>16.02</v>
      </c>
    </row>
    <row r="52" spans="1:2" x14ac:dyDescent="0.25">
      <c r="A52" s="2">
        <v>37258</v>
      </c>
      <c r="B52" s="3">
        <v>15.96</v>
      </c>
    </row>
    <row r="53" spans="1:2" x14ac:dyDescent="0.25">
      <c r="A53" s="2">
        <v>37291</v>
      </c>
      <c r="B53" s="3">
        <v>15.91</v>
      </c>
    </row>
    <row r="54" spans="1:2" x14ac:dyDescent="0.25">
      <c r="A54" s="2">
        <v>37316</v>
      </c>
      <c r="B54" s="3">
        <v>15.83</v>
      </c>
    </row>
    <row r="55" spans="1:2" x14ac:dyDescent="0.25">
      <c r="A55" s="2">
        <v>37347</v>
      </c>
      <c r="B55" s="3">
        <v>15.74</v>
      </c>
    </row>
    <row r="56" spans="1:2" x14ac:dyDescent="0.25">
      <c r="A56" s="2">
        <v>37378</v>
      </c>
      <c r="B56" s="3">
        <v>15.69</v>
      </c>
    </row>
    <row r="57" spans="1:2" x14ac:dyDescent="0.25">
      <c r="A57" s="2">
        <v>37418</v>
      </c>
      <c r="B57" s="3">
        <v>15.71</v>
      </c>
    </row>
    <row r="58" spans="1:2" x14ac:dyDescent="0.25">
      <c r="A58" s="2">
        <v>37442</v>
      </c>
      <c r="B58" s="3">
        <v>15.74</v>
      </c>
    </row>
    <row r="59" spans="1:2" x14ac:dyDescent="0.25">
      <c r="A59" s="2">
        <v>37475</v>
      </c>
      <c r="B59" s="3">
        <v>16.13</v>
      </c>
    </row>
    <row r="60" spans="1:2" x14ac:dyDescent="0.25">
      <c r="A60" s="2">
        <v>37502</v>
      </c>
      <c r="B60" s="3">
        <v>17.420000000000002</v>
      </c>
    </row>
    <row r="61" spans="1:2" x14ac:dyDescent="0.25">
      <c r="A61" s="2">
        <v>37537</v>
      </c>
      <c r="B61" s="3">
        <v>16.09</v>
      </c>
    </row>
    <row r="62" spans="1:2" x14ac:dyDescent="0.25">
      <c r="A62" s="2">
        <v>37564</v>
      </c>
      <c r="B62" s="3">
        <v>16.149999999999999</v>
      </c>
    </row>
    <row r="63" spans="1:2" x14ac:dyDescent="0.25">
      <c r="A63" s="2">
        <v>37601</v>
      </c>
      <c r="B63" s="3">
        <v>16.100000000000001</v>
      </c>
    </row>
    <row r="64" spans="1:2" x14ac:dyDescent="0.25">
      <c r="A64" s="2">
        <v>37628</v>
      </c>
      <c r="B64" s="3">
        <v>16.079999999999998</v>
      </c>
    </row>
    <row r="65" spans="1:2" x14ac:dyDescent="0.25">
      <c r="A65" s="2">
        <v>37659</v>
      </c>
      <c r="B65" s="3">
        <v>15.96</v>
      </c>
    </row>
    <row r="66" spans="1:2" x14ac:dyDescent="0.25">
      <c r="A66" s="2">
        <v>37707</v>
      </c>
      <c r="B66" s="3">
        <v>15.87</v>
      </c>
    </row>
    <row r="67" spans="1:2" x14ac:dyDescent="0.25">
      <c r="A67" s="2">
        <v>37739</v>
      </c>
      <c r="B67" s="3">
        <v>15.87</v>
      </c>
    </row>
    <row r="68" spans="1:2" x14ac:dyDescent="0.25">
      <c r="A68" s="2">
        <v>37771</v>
      </c>
      <c r="B68" s="3">
        <v>15.87</v>
      </c>
    </row>
    <row r="69" spans="1:2" x14ac:dyDescent="0.25">
      <c r="A69" s="2">
        <v>37799</v>
      </c>
      <c r="B69" s="3">
        <v>15.87</v>
      </c>
    </row>
    <row r="70" spans="1:2" x14ac:dyDescent="0.25">
      <c r="A70" s="2">
        <v>37827</v>
      </c>
      <c r="B70" s="3">
        <v>15.87</v>
      </c>
    </row>
    <row r="71" spans="1:2" x14ac:dyDescent="0.25">
      <c r="A71" s="2">
        <v>37862</v>
      </c>
      <c r="B71" s="3">
        <v>15.87</v>
      </c>
    </row>
    <row r="72" spans="1:2" x14ac:dyDescent="0.25">
      <c r="A72" s="2">
        <v>37901</v>
      </c>
      <c r="B72" s="3">
        <v>15.87</v>
      </c>
    </row>
    <row r="73" spans="1:2" x14ac:dyDescent="0.25">
      <c r="A73" s="2">
        <v>37926</v>
      </c>
      <c r="B73" s="3">
        <v>15.87</v>
      </c>
    </row>
    <row r="74" spans="1:2" x14ac:dyDescent="0.25">
      <c r="A74" s="2">
        <v>37958</v>
      </c>
      <c r="B74" s="3">
        <v>15.87</v>
      </c>
    </row>
    <row r="75" spans="1:2" x14ac:dyDescent="0.25">
      <c r="A75" s="2">
        <v>38015</v>
      </c>
      <c r="B75" s="3">
        <v>15.87</v>
      </c>
    </row>
    <row r="76" spans="1:2" x14ac:dyDescent="0.25">
      <c r="A76" s="2">
        <v>38043</v>
      </c>
      <c r="B76" s="3">
        <v>15.87</v>
      </c>
    </row>
    <row r="77" spans="1:2" x14ac:dyDescent="0.25">
      <c r="A77" s="2">
        <v>38077</v>
      </c>
      <c r="B77" s="3">
        <v>15.87</v>
      </c>
    </row>
    <row r="78" spans="1:2" x14ac:dyDescent="0.25">
      <c r="A78" s="2">
        <v>38107</v>
      </c>
      <c r="B78" s="3">
        <v>15.87</v>
      </c>
    </row>
    <row r="79" spans="1:2" x14ac:dyDescent="0.25">
      <c r="A79" s="2">
        <v>38136</v>
      </c>
      <c r="B79" s="3">
        <v>15.87</v>
      </c>
    </row>
    <row r="80" spans="1:2" x14ac:dyDescent="0.25">
      <c r="A80" s="2">
        <v>38168</v>
      </c>
      <c r="B80" s="3">
        <v>15.87</v>
      </c>
    </row>
    <row r="81" spans="1:2" x14ac:dyDescent="0.25">
      <c r="A81" s="2">
        <v>38195</v>
      </c>
      <c r="B81" s="3">
        <v>18.87</v>
      </c>
    </row>
    <row r="82" spans="1:2" x14ac:dyDescent="0.25">
      <c r="A82" s="2">
        <v>38226</v>
      </c>
      <c r="B82" s="3">
        <v>15.87</v>
      </c>
    </row>
    <row r="83" spans="1:2" x14ac:dyDescent="0.25">
      <c r="A83" s="2">
        <v>38254</v>
      </c>
      <c r="B83" s="3">
        <v>15.87</v>
      </c>
    </row>
    <row r="84" spans="1:2" x14ac:dyDescent="0.25">
      <c r="A84" s="2">
        <v>38288</v>
      </c>
      <c r="B84" s="3">
        <v>15.87</v>
      </c>
    </row>
    <row r="85" spans="1:2" x14ac:dyDescent="0.25">
      <c r="A85" s="2">
        <v>38317</v>
      </c>
      <c r="B85" s="3">
        <v>15.87</v>
      </c>
    </row>
    <row r="86" spans="1:2" x14ac:dyDescent="0.25">
      <c r="A86" s="2">
        <v>38376</v>
      </c>
      <c r="B86" s="3">
        <v>15.87</v>
      </c>
    </row>
    <row r="87" spans="1:2" x14ac:dyDescent="0.25">
      <c r="A87" s="2">
        <v>38501</v>
      </c>
      <c r="B87" s="3">
        <v>15.87</v>
      </c>
    </row>
    <row r="88" spans="1:2" x14ac:dyDescent="0.25">
      <c r="A88" s="2">
        <v>38533</v>
      </c>
      <c r="B88" s="3">
        <v>18.87</v>
      </c>
    </row>
    <row r="89" spans="1:2" x14ac:dyDescent="0.25">
      <c r="A89" s="2">
        <v>38623</v>
      </c>
      <c r="B89" s="3">
        <v>15.87</v>
      </c>
    </row>
  </sheetData>
  <hyperlinks>
    <hyperlink ref="E13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>
      <selection activeCell="E15" sqref="E15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49.01</v>
      </c>
    </row>
    <row r="3" spans="1:6" x14ac:dyDescent="0.25">
      <c r="A3" s="2">
        <v>35475</v>
      </c>
      <c r="B3" s="3">
        <v>47.18</v>
      </c>
    </row>
    <row r="4" spans="1:6" x14ac:dyDescent="0.25">
      <c r="A4" s="2">
        <v>35503</v>
      </c>
      <c r="B4" s="3">
        <v>45.28</v>
      </c>
    </row>
    <row r="5" spans="1:6" ht="54.75" customHeight="1" x14ac:dyDescent="0.25">
      <c r="A5" s="2">
        <v>35577</v>
      </c>
      <c r="B5" s="3">
        <v>47.28</v>
      </c>
      <c r="E5" s="8" t="s">
        <v>97</v>
      </c>
      <c r="F5" s="8"/>
    </row>
    <row r="6" spans="1:6" ht="15" customHeight="1" x14ac:dyDescent="0.25">
      <c r="A6" s="2">
        <v>35639</v>
      </c>
      <c r="B6" s="3">
        <v>57.32</v>
      </c>
      <c r="E6" s="8"/>
      <c r="F6" s="8"/>
    </row>
    <row r="7" spans="1:6" x14ac:dyDescent="0.25">
      <c r="A7" s="2">
        <v>35702</v>
      </c>
      <c r="B7" s="3">
        <v>43.27</v>
      </c>
      <c r="E7" s="5" t="s">
        <v>3</v>
      </c>
      <c r="F7" s="6" t="s">
        <v>98</v>
      </c>
    </row>
    <row r="8" spans="1:6" x14ac:dyDescent="0.25">
      <c r="A8" s="2">
        <v>35731</v>
      </c>
      <c r="B8" s="3">
        <v>39.81</v>
      </c>
      <c r="E8" s="5" t="s">
        <v>5</v>
      </c>
      <c r="F8" s="6" t="s">
        <v>28</v>
      </c>
    </row>
    <row r="9" spans="1:6" x14ac:dyDescent="0.25">
      <c r="A9" s="2">
        <v>35794</v>
      </c>
      <c r="B9" s="3">
        <v>36.06</v>
      </c>
      <c r="E9" s="5" t="s">
        <v>7</v>
      </c>
      <c r="F9" s="6" t="s">
        <v>49</v>
      </c>
    </row>
    <row r="10" spans="1:6" x14ac:dyDescent="0.25">
      <c r="A10" s="2">
        <v>35825</v>
      </c>
      <c r="B10" s="3">
        <v>34.01</v>
      </c>
      <c r="E10" s="5" t="s">
        <v>9</v>
      </c>
      <c r="F10" s="6" t="s">
        <v>99</v>
      </c>
    </row>
    <row r="11" spans="1:6" x14ac:dyDescent="0.25">
      <c r="A11" s="2">
        <v>35854</v>
      </c>
      <c r="B11" s="3">
        <v>33.01</v>
      </c>
      <c r="E11" s="5" t="s">
        <v>11</v>
      </c>
      <c r="F11" s="6" t="s">
        <v>12</v>
      </c>
    </row>
    <row r="12" spans="1:6" x14ac:dyDescent="0.25">
      <c r="A12" s="2">
        <v>35885</v>
      </c>
      <c r="B12" s="3">
        <v>37</v>
      </c>
      <c r="E12" s="5" t="s">
        <v>13</v>
      </c>
      <c r="F12" s="6" t="s">
        <v>100</v>
      </c>
    </row>
    <row r="13" spans="1:6" x14ac:dyDescent="0.25">
      <c r="A13" s="2">
        <v>35905</v>
      </c>
      <c r="B13" s="3">
        <v>35.36</v>
      </c>
      <c r="E13" s="5" t="s">
        <v>15</v>
      </c>
      <c r="F13" s="6" t="s">
        <v>58</v>
      </c>
    </row>
    <row r="14" spans="1:6" x14ac:dyDescent="0.25">
      <c r="A14" s="2">
        <v>35934</v>
      </c>
      <c r="B14" s="3">
        <v>33.96</v>
      </c>
      <c r="E14" t="s">
        <v>101</v>
      </c>
    </row>
    <row r="15" spans="1:6" x14ac:dyDescent="0.25">
      <c r="A15" s="2">
        <v>35954</v>
      </c>
      <c r="B15" s="3">
        <v>31.7</v>
      </c>
    </row>
    <row r="16" spans="1:6" x14ac:dyDescent="0.25">
      <c r="A16" s="2">
        <v>35984</v>
      </c>
      <c r="B16" s="3">
        <v>33.28</v>
      </c>
    </row>
    <row r="17" spans="1:2" x14ac:dyDescent="0.25">
      <c r="A17" s="2">
        <v>36039</v>
      </c>
      <c r="B17" s="3">
        <v>36.159999999999997</v>
      </c>
    </row>
    <row r="18" spans="1:2" x14ac:dyDescent="0.25">
      <c r="A18" s="2">
        <v>36069</v>
      </c>
      <c r="B18" s="3">
        <v>31.62</v>
      </c>
    </row>
    <row r="19" spans="1:2" x14ac:dyDescent="0.25">
      <c r="A19" s="2">
        <v>36102</v>
      </c>
      <c r="B19" s="3">
        <v>31.37</v>
      </c>
    </row>
    <row r="20" spans="1:2" x14ac:dyDescent="0.25">
      <c r="A20" s="2">
        <v>36139</v>
      </c>
      <c r="B20" s="3">
        <v>30.5</v>
      </c>
    </row>
    <row r="21" spans="1:2" x14ac:dyDescent="0.25">
      <c r="A21" s="2">
        <v>36172</v>
      </c>
      <c r="B21" s="3">
        <v>30.18</v>
      </c>
    </row>
    <row r="22" spans="1:2" x14ac:dyDescent="0.25">
      <c r="A22" s="2">
        <v>36192</v>
      </c>
      <c r="B22" s="3">
        <v>30.1</v>
      </c>
    </row>
    <row r="23" spans="1:2" x14ac:dyDescent="0.25">
      <c r="A23" s="2">
        <v>36222</v>
      </c>
      <c r="B23" s="3">
        <v>31.4</v>
      </c>
    </row>
    <row r="24" spans="1:2" x14ac:dyDescent="0.25">
      <c r="A24" s="2">
        <v>36257</v>
      </c>
      <c r="B24" s="3">
        <v>36.22</v>
      </c>
    </row>
    <row r="25" spans="1:2" x14ac:dyDescent="0.25">
      <c r="A25" s="2">
        <v>36286</v>
      </c>
      <c r="B25" s="3">
        <v>33.92</v>
      </c>
    </row>
    <row r="26" spans="1:2" x14ac:dyDescent="0.25">
      <c r="A26" s="2">
        <v>36312</v>
      </c>
      <c r="B26" s="3">
        <v>34.840000000000003</v>
      </c>
    </row>
    <row r="27" spans="1:2" x14ac:dyDescent="0.25">
      <c r="A27" s="2">
        <v>36342</v>
      </c>
      <c r="B27" s="3">
        <v>36.520000000000003</v>
      </c>
    </row>
    <row r="28" spans="1:2" x14ac:dyDescent="0.25">
      <c r="A28" s="2">
        <v>36404</v>
      </c>
      <c r="B28" s="3">
        <v>35.83</v>
      </c>
    </row>
    <row r="29" spans="1:2" x14ac:dyDescent="0.25">
      <c r="A29" s="2">
        <v>36434</v>
      </c>
      <c r="B29" s="3">
        <v>32.14</v>
      </c>
    </row>
    <row r="30" spans="1:2" x14ac:dyDescent="0.25">
      <c r="A30" s="2">
        <v>36467</v>
      </c>
      <c r="B30" s="3">
        <v>31.85</v>
      </c>
    </row>
    <row r="31" spans="1:2" x14ac:dyDescent="0.25">
      <c r="A31" s="2">
        <v>36495</v>
      </c>
      <c r="B31" s="3">
        <v>31.22</v>
      </c>
    </row>
    <row r="32" spans="1:2" x14ac:dyDescent="0.25">
      <c r="A32" s="2">
        <v>36528</v>
      </c>
      <c r="B32" s="3">
        <v>31.1</v>
      </c>
    </row>
    <row r="33" spans="1:2" x14ac:dyDescent="0.25">
      <c r="A33" s="2">
        <v>36559</v>
      </c>
      <c r="B33" s="3">
        <v>31.11</v>
      </c>
    </row>
    <row r="34" spans="1:2" x14ac:dyDescent="0.25">
      <c r="A34" s="2">
        <v>36586</v>
      </c>
      <c r="B34" s="3">
        <v>32.53</v>
      </c>
    </row>
    <row r="35" spans="1:2" x14ac:dyDescent="0.25">
      <c r="A35" s="2">
        <v>36618</v>
      </c>
      <c r="B35" s="3">
        <v>34.33</v>
      </c>
    </row>
    <row r="36" spans="1:2" x14ac:dyDescent="0.25">
      <c r="A36" s="2">
        <v>36648</v>
      </c>
      <c r="B36" s="3">
        <v>31.76</v>
      </c>
    </row>
    <row r="37" spans="1:2" x14ac:dyDescent="0.25">
      <c r="A37" s="2">
        <v>36678</v>
      </c>
      <c r="B37" s="3">
        <v>31.72</v>
      </c>
    </row>
    <row r="38" spans="1:2" x14ac:dyDescent="0.25">
      <c r="A38" s="2">
        <v>36734</v>
      </c>
      <c r="B38" s="3">
        <v>40</v>
      </c>
    </row>
    <row r="39" spans="1:2" x14ac:dyDescent="0.25">
      <c r="A39" s="2">
        <v>36767</v>
      </c>
      <c r="B39" s="3">
        <v>37.270000000000003</v>
      </c>
    </row>
    <row r="40" spans="1:2" x14ac:dyDescent="0.25">
      <c r="A40" s="2">
        <v>36801</v>
      </c>
      <c r="B40" s="3">
        <v>33.44</v>
      </c>
    </row>
    <row r="41" spans="1:2" x14ac:dyDescent="0.25">
      <c r="A41" s="2">
        <v>36832</v>
      </c>
      <c r="B41" s="3">
        <v>32.86</v>
      </c>
    </row>
    <row r="42" spans="1:2" x14ac:dyDescent="0.25">
      <c r="A42" s="2">
        <v>36861</v>
      </c>
      <c r="B42" s="3">
        <v>32.619999999999997</v>
      </c>
    </row>
    <row r="43" spans="1:2" x14ac:dyDescent="0.25">
      <c r="A43" s="2">
        <v>36895</v>
      </c>
      <c r="B43" s="3">
        <v>32.619999999999997</v>
      </c>
    </row>
    <row r="44" spans="1:2" x14ac:dyDescent="0.25">
      <c r="A44" s="2">
        <v>36924</v>
      </c>
      <c r="B44" s="3">
        <v>32.65</v>
      </c>
    </row>
    <row r="45" spans="1:2" x14ac:dyDescent="0.25">
      <c r="A45" s="2">
        <v>36955</v>
      </c>
      <c r="B45" s="3">
        <v>32.74</v>
      </c>
    </row>
    <row r="46" spans="1:2" x14ac:dyDescent="0.25">
      <c r="A46" s="2">
        <v>36983</v>
      </c>
      <c r="B46" s="3">
        <v>33.07</v>
      </c>
    </row>
    <row r="47" spans="1:2" x14ac:dyDescent="0.25">
      <c r="A47" s="2">
        <v>37013</v>
      </c>
      <c r="B47" s="3">
        <v>39.04</v>
      </c>
    </row>
    <row r="48" spans="1:2" x14ac:dyDescent="0.25">
      <c r="A48" s="2">
        <v>37043</v>
      </c>
      <c r="B48" s="3">
        <v>36.520000000000003</v>
      </c>
    </row>
    <row r="49" spans="1:2" x14ac:dyDescent="0.25">
      <c r="A49" s="2">
        <v>37102</v>
      </c>
      <c r="B49" s="3">
        <v>46.05</v>
      </c>
    </row>
    <row r="50" spans="1:2" x14ac:dyDescent="0.25">
      <c r="A50" s="2">
        <v>37133</v>
      </c>
      <c r="B50" s="3">
        <v>46.37</v>
      </c>
    </row>
    <row r="51" spans="1:2" x14ac:dyDescent="0.25">
      <c r="A51" s="2">
        <v>37165</v>
      </c>
      <c r="B51" s="3">
        <v>38.92</v>
      </c>
    </row>
    <row r="52" spans="1:2" x14ac:dyDescent="0.25">
      <c r="A52" s="2">
        <v>37197</v>
      </c>
      <c r="B52" s="3">
        <v>36.4</v>
      </c>
    </row>
    <row r="53" spans="1:2" x14ac:dyDescent="0.25">
      <c r="A53" s="2">
        <v>37228</v>
      </c>
      <c r="B53" s="3">
        <v>35.299999999999997</v>
      </c>
    </row>
    <row r="54" spans="1:2" x14ac:dyDescent="0.25">
      <c r="A54" s="2">
        <v>37258</v>
      </c>
      <c r="B54" s="3">
        <v>34.799999999999997</v>
      </c>
    </row>
    <row r="55" spans="1:2" x14ac:dyDescent="0.25">
      <c r="A55" s="2">
        <v>37291</v>
      </c>
      <c r="B55" s="3">
        <v>34.65</v>
      </c>
    </row>
    <row r="56" spans="1:2" x14ac:dyDescent="0.25">
      <c r="A56" s="2">
        <v>37316</v>
      </c>
      <c r="B56" s="3">
        <v>34.549999999999997</v>
      </c>
    </row>
    <row r="57" spans="1:2" x14ac:dyDescent="0.25">
      <c r="A57" s="2">
        <v>37347</v>
      </c>
      <c r="B57" s="3">
        <v>36.299999999999997</v>
      </c>
    </row>
    <row r="58" spans="1:2" x14ac:dyDescent="0.25">
      <c r="A58" s="2">
        <v>37378</v>
      </c>
      <c r="B58" s="3">
        <v>42.6</v>
      </c>
    </row>
    <row r="59" spans="1:2" x14ac:dyDescent="0.25">
      <c r="A59" s="2">
        <v>37418</v>
      </c>
      <c r="B59" s="3">
        <v>38.270000000000003</v>
      </c>
    </row>
    <row r="60" spans="1:2" x14ac:dyDescent="0.25">
      <c r="A60" s="2">
        <v>37442</v>
      </c>
      <c r="B60" s="3">
        <v>45.5</v>
      </c>
    </row>
    <row r="61" spans="1:2" x14ac:dyDescent="0.25">
      <c r="A61" s="2">
        <v>37475</v>
      </c>
      <c r="B61" s="3">
        <v>53.93</v>
      </c>
    </row>
    <row r="62" spans="1:2" x14ac:dyDescent="0.25">
      <c r="A62" s="2">
        <v>37502</v>
      </c>
      <c r="B62" s="3">
        <v>50.06</v>
      </c>
    </row>
    <row r="63" spans="1:2" x14ac:dyDescent="0.25">
      <c r="A63" s="2">
        <v>37537</v>
      </c>
      <c r="B63" s="3">
        <v>42.71</v>
      </c>
    </row>
    <row r="64" spans="1:2" x14ac:dyDescent="0.25">
      <c r="A64" s="2">
        <v>37564</v>
      </c>
      <c r="B64" s="3">
        <v>41.95</v>
      </c>
    </row>
    <row r="65" spans="1:2" x14ac:dyDescent="0.25">
      <c r="A65" s="2">
        <v>37601</v>
      </c>
      <c r="B65" s="3">
        <v>39.11</v>
      </c>
    </row>
    <row r="66" spans="1:2" x14ac:dyDescent="0.25">
      <c r="A66" s="2">
        <v>37628</v>
      </c>
      <c r="B66" s="3">
        <v>38.21</v>
      </c>
    </row>
    <row r="67" spans="1:2" x14ac:dyDescent="0.25">
      <c r="A67" s="2">
        <v>37659</v>
      </c>
      <c r="B67" s="3">
        <v>37.56</v>
      </c>
    </row>
    <row r="68" spans="1:2" x14ac:dyDescent="0.25">
      <c r="A68" s="2">
        <v>37707</v>
      </c>
      <c r="B68" s="3">
        <v>41.1</v>
      </c>
    </row>
    <row r="69" spans="1:2" x14ac:dyDescent="0.25">
      <c r="A69" s="2">
        <v>37739</v>
      </c>
      <c r="B69" s="3">
        <v>43.04</v>
      </c>
    </row>
    <row r="70" spans="1:2" x14ac:dyDescent="0.25">
      <c r="A70" s="2">
        <v>37771</v>
      </c>
      <c r="B70" s="3">
        <v>44.15</v>
      </c>
    </row>
    <row r="71" spans="1:2" x14ac:dyDescent="0.25">
      <c r="A71" s="2">
        <v>37799</v>
      </c>
      <c r="B71" s="3">
        <v>49.97</v>
      </c>
    </row>
    <row r="72" spans="1:2" x14ac:dyDescent="0.25">
      <c r="A72" s="2">
        <v>37827</v>
      </c>
      <c r="B72" s="3">
        <v>56.1</v>
      </c>
    </row>
    <row r="73" spans="1:2" x14ac:dyDescent="0.25">
      <c r="A73" s="2">
        <v>37862</v>
      </c>
      <c r="B73" s="3">
        <v>55.13</v>
      </c>
    </row>
    <row r="74" spans="1:2" x14ac:dyDescent="0.25">
      <c r="A74" s="2">
        <v>37901</v>
      </c>
      <c r="B74" s="3">
        <v>48.16</v>
      </c>
    </row>
    <row r="75" spans="1:2" x14ac:dyDescent="0.25">
      <c r="A75" s="2">
        <v>37926</v>
      </c>
      <c r="B75" s="3">
        <v>45.43</v>
      </c>
    </row>
    <row r="76" spans="1:2" x14ac:dyDescent="0.25">
      <c r="A76" s="2">
        <v>37958</v>
      </c>
      <c r="B76" s="3">
        <v>42.76</v>
      </c>
    </row>
    <row r="77" spans="1:2" x14ac:dyDescent="0.25">
      <c r="A77" s="2">
        <v>38015</v>
      </c>
      <c r="B77" s="3">
        <v>40.08</v>
      </c>
    </row>
    <row r="78" spans="1:2" x14ac:dyDescent="0.25">
      <c r="A78" s="2">
        <v>38043</v>
      </c>
      <c r="B78" s="3">
        <v>39.840000000000003</v>
      </c>
    </row>
    <row r="79" spans="1:2" x14ac:dyDescent="0.25">
      <c r="A79" s="2">
        <v>38077</v>
      </c>
      <c r="B79" s="3">
        <v>38.799999999999997</v>
      </c>
    </row>
    <row r="80" spans="1:2" x14ac:dyDescent="0.25">
      <c r="A80" s="2">
        <v>38107</v>
      </c>
      <c r="B80" s="3">
        <v>38.44</v>
      </c>
    </row>
    <row r="81" spans="1:2" x14ac:dyDescent="0.25">
      <c r="A81" s="2">
        <v>38136</v>
      </c>
      <c r="B81" s="3">
        <v>38.1</v>
      </c>
    </row>
    <row r="82" spans="1:2" x14ac:dyDescent="0.25">
      <c r="A82" s="2">
        <v>38168</v>
      </c>
      <c r="B82" s="3">
        <v>42.65</v>
      </c>
    </row>
    <row r="83" spans="1:2" x14ac:dyDescent="0.25">
      <c r="A83" s="2">
        <v>38195</v>
      </c>
      <c r="B83" s="3">
        <v>53.98</v>
      </c>
    </row>
    <row r="84" spans="1:2" x14ac:dyDescent="0.25">
      <c r="A84" s="2">
        <v>38226</v>
      </c>
      <c r="B84" s="3">
        <v>56.77</v>
      </c>
    </row>
    <row r="85" spans="1:2" x14ac:dyDescent="0.25">
      <c r="A85" s="2">
        <v>38254</v>
      </c>
      <c r="B85" s="3">
        <v>49.49</v>
      </c>
    </row>
    <row r="86" spans="1:2" x14ac:dyDescent="0.25">
      <c r="A86" s="2">
        <v>38288</v>
      </c>
      <c r="B86" s="3">
        <v>44.13</v>
      </c>
    </row>
    <row r="87" spans="1:2" x14ac:dyDescent="0.25">
      <c r="A87" s="2">
        <v>38317</v>
      </c>
      <c r="B87" s="3">
        <v>40.76</v>
      </c>
    </row>
    <row r="88" spans="1:2" x14ac:dyDescent="0.25">
      <c r="A88" s="2">
        <v>38352</v>
      </c>
      <c r="B88" s="3">
        <v>38.32</v>
      </c>
    </row>
    <row r="89" spans="1:2" x14ac:dyDescent="0.25">
      <c r="A89" s="2">
        <v>38376</v>
      </c>
      <c r="B89" s="3">
        <v>38.46</v>
      </c>
    </row>
    <row r="90" spans="1:2" x14ac:dyDescent="0.25">
      <c r="A90" s="2">
        <v>38408</v>
      </c>
      <c r="B90" s="3">
        <v>36.14</v>
      </c>
    </row>
    <row r="91" spans="1:2" x14ac:dyDescent="0.25">
      <c r="A91" s="2">
        <v>38439</v>
      </c>
      <c r="B91" s="3">
        <v>39.840000000000003</v>
      </c>
    </row>
    <row r="92" spans="1:2" x14ac:dyDescent="0.25">
      <c r="A92" s="2">
        <v>38469</v>
      </c>
      <c r="B92" s="3">
        <v>45.99</v>
      </c>
    </row>
    <row r="93" spans="1:2" x14ac:dyDescent="0.25">
      <c r="A93" s="2">
        <v>38501</v>
      </c>
      <c r="B93" s="3">
        <v>46.49</v>
      </c>
    </row>
    <row r="94" spans="1:2" x14ac:dyDescent="0.25">
      <c r="A94" s="2">
        <v>38529</v>
      </c>
      <c r="B94" s="3">
        <v>52.11</v>
      </c>
    </row>
    <row r="95" spans="1:2" x14ac:dyDescent="0.25">
      <c r="A95" s="2">
        <v>38561</v>
      </c>
      <c r="B95" s="3">
        <v>55.3</v>
      </c>
    </row>
    <row r="96" spans="1:2" x14ac:dyDescent="0.25">
      <c r="A96" s="2">
        <v>38592</v>
      </c>
      <c r="B96" s="3">
        <v>55.26</v>
      </c>
    </row>
    <row r="97" spans="1:2" x14ac:dyDescent="0.25">
      <c r="A97" s="2">
        <v>38621</v>
      </c>
      <c r="B97" s="3">
        <v>49.58</v>
      </c>
    </row>
    <row r="98" spans="1:2" x14ac:dyDescent="0.25">
      <c r="A98" s="2">
        <v>38649</v>
      </c>
      <c r="B98" s="3">
        <v>45.42</v>
      </c>
    </row>
    <row r="99" spans="1:2" x14ac:dyDescent="0.25">
      <c r="A99" s="2">
        <v>38684</v>
      </c>
      <c r="B99" s="3">
        <v>41.59</v>
      </c>
    </row>
    <row r="100" spans="1:2" x14ac:dyDescent="0.25">
      <c r="A100" s="2">
        <v>38715</v>
      </c>
      <c r="B100" s="3">
        <v>39.49</v>
      </c>
    </row>
    <row r="101" spans="1:2" x14ac:dyDescent="0.25">
      <c r="A101" s="2">
        <v>38742</v>
      </c>
      <c r="B101" s="3">
        <v>38.24</v>
      </c>
    </row>
    <row r="102" spans="1:2" x14ac:dyDescent="0.25">
      <c r="A102" s="2">
        <v>38770</v>
      </c>
      <c r="B102" s="3">
        <v>37.369999999999997</v>
      </c>
    </row>
    <row r="103" spans="1:2" x14ac:dyDescent="0.25">
      <c r="A103" s="2">
        <v>38803</v>
      </c>
      <c r="B103" s="3">
        <v>36.770000000000003</v>
      </c>
    </row>
    <row r="104" spans="1:2" x14ac:dyDescent="0.25">
      <c r="A104" s="2">
        <v>38832</v>
      </c>
      <c r="B104" s="3">
        <v>39.65</v>
      </c>
    </row>
    <row r="105" spans="1:2" x14ac:dyDescent="0.25">
      <c r="A105" s="2">
        <v>38866</v>
      </c>
      <c r="B105" s="3">
        <v>40.46</v>
      </c>
    </row>
    <row r="106" spans="1:2" x14ac:dyDescent="0.25">
      <c r="A106" s="2">
        <v>38890</v>
      </c>
      <c r="B106" s="3">
        <v>42</v>
      </c>
    </row>
    <row r="107" spans="1:2" x14ac:dyDescent="0.25">
      <c r="A107" s="2">
        <v>38924</v>
      </c>
      <c r="B107" s="3">
        <v>54.59</v>
      </c>
    </row>
    <row r="108" spans="1:2" x14ac:dyDescent="0.25">
      <c r="A108" s="2">
        <v>38954</v>
      </c>
      <c r="B108" s="3">
        <v>55.36</v>
      </c>
    </row>
    <row r="109" spans="1:2" x14ac:dyDescent="0.25">
      <c r="A109" s="2">
        <v>38982</v>
      </c>
      <c r="B109" s="3">
        <v>48.07</v>
      </c>
    </row>
    <row r="110" spans="1:2" x14ac:dyDescent="0.25">
      <c r="A110" s="2">
        <v>39017</v>
      </c>
      <c r="B110" s="3">
        <v>44.26</v>
      </c>
    </row>
    <row r="111" spans="1:2" x14ac:dyDescent="0.25">
      <c r="A111" s="2">
        <v>39048</v>
      </c>
      <c r="B111" s="3">
        <v>41.72</v>
      </c>
    </row>
    <row r="112" spans="1:2" x14ac:dyDescent="0.25">
      <c r="A112" s="2">
        <v>39077</v>
      </c>
      <c r="B112" s="3">
        <v>40.06</v>
      </c>
    </row>
    <row r="113" spans="1:2" x14ac:dyDescent="0.25">
      <c r="A113" s="2">
        <v>39105</v>
      </c>
      <c r="B113" s="3">
        <v>38.92</v>
      </c>
    </row>
    <row r="114" spans="1:2" x14ac:dyDescent="0.25">
      <c r="A114" s="2">
        <v>39132</v>
      </c>
      <c r="B114" s="3">
        <v>38.22</v>
      </c>
    </row>
    <row r="115" spans="1:2" x14ac:dyDescent="0.25">
      <c r="A115" s="2">
        <v>39161</v>
      </c>
      <c r="B115" s="3">
        <v>39.54</v>
      </c>
    </row>
    <row r="116" spans="1:2" x14ac:dyDescent="0.25">
      <c r="A116" s="2">
        <v>39195</v>
      </c>
      <c r="B116" s="3">
        <v>39.32</v>
      </c>
    </row>
    <row r="117" spans="1:2" x14ac:dyDescent="0.25">
      <c r="A117" s="2">
        <v>39223</v>
      </c>
      <c r="B117" s="3">
        <v>38.97</v>
      </c>
    </row>
    <row r="118" spans="1:2" x14ac:dyDescent="0.25">
      <c r="A118" s="2">
        <v>39255</v>
      </c>
      <c r="B118" s="3">
        <v>39.5</v>
      </c>
    </row>
    <row r="119" spans="1:2" x14ac:dyDescent="0.25">
      <c r="A119" s="2">
        <v>39287</v>
      </c>
      <c r="B119" s="3">
        <v>52.18</v>
      </c>
    </row>
    <row r="120" spans="1:2" x14ac:dyDescent="0.25">
      <c r="A120" s="2">
        <v>39315</v>
      </c>
      <c r="B120" s="3">
        <v>55.32</v>
      </c>
    </row>
    <row r="121" spans="1:2" x14ac:dyDescent="0.25">
      <c r="A121" s="2">
        <v>39345</v>
      </c>
      <c r="B121" s="3">
        <v>48.73</v>
      </c>
    </row>
    <row r="122" spans="1:2" x14ac:dyDescent="0.25">
      <c r="A122" s="2">
        <v>39377</v>
      </c>
      <c r="B122" s="3">
        <v>44.43</v>
      </c>
    </row>
    <row r="123" spans="1:2" x14ac:dyDescent="0.25">
      <c r="A123" s="2">
        <v>39406</v>
      </c>
      <c r="B123" s="3">
        <v>41.35</v>
      </c>
    </row>
    <row r="124" spans="1:2" x14ac:dyDescent="0.25">
      <c r="A124" s="2">
        <v>39434</v>
      </c>
      <c r="B124" s="3">
        <v>40.020000000000003</v>
      </c>
    </row>
    <row r="125" spans="1:2" x14ac:dyDescent="0.25">
      <c r="A125" s="2">
        <v>39471</v>
      </c>
      <c r="B125" s="3">
        <v>38.43</v>
      </c>
    </row>
    <row r="126" spans="1:2" x14ac:dyDescent="0.25">
      <c r="A126" s="2">
        <v>39500</v>
      </c>
      <c r="B126" s="3">
        <v>37.81</v>
      </c>
    </row>
    <row r="127" spans="1:2" x14ac:dyDescent="0.25">
      <c r="A127" s="2">
        <v>39532</v>
      </c>
      <c r="B127" s="3">
        <v>39.72</v>
      </c>
    </row>
    <row r="128" spans="1:2" x14ac:dyDescent="0.25">
      <c r="A128" s="2">
        <v>39562</v>
      </c>
      <c r="B128" s="3">
        <v>39.020000000000003</v>
      </c>
    </row>
    <row r="129" spans="1:2" x14ac:dyDescent="0.25">
      <c r="A129" s="2">
        <v>39595</v>
      </c>
      <c r="B129" s="3">
        <v>37.58</v>
      </c>
    </row>
    <row r="130" spans="1:2" x14ac:dyDescent="0.25">
      <c r="A130" s="2">
        <v>39622</v>
      </c>
      <c r="B130" s="3">
        <v>39.18</v>
      </c>
    </row>
    <row r="131" spans="1:2" x14ac:dyDescent="0.25">
      <c r="A131" s="2">
        <v>39651</v>
      </c>
      <c r="B131" s="3">
        <v>50.44</v>
      </c>
    </row>
    <row r="132" spans="1:2" x14ac:dyDescent="0.25">
      <c r="A132" s="2">
        <v>39688</v>
      </c>
      <c r="B132" s="3">
        <v>57.13</v>
      </c>
    </row>
    <row r="133" spans="1:2" x14ac:dyDescent="0.25">
      <c r="A133" s="2">
        <v>39721</v>
      </c>
      <c r="B133" s="3">
        <v>50.24</v>
      </c>
    </row>
    <row r="134" spans="1:2" x14ac:dyDescent="0.25">
      <c r="A134" s="2">
        <v>39752</v>
      </c>
      <c r="B134" s="3">
        <v>42.64</v>
      </c>
    </row>
    <row r="135" spans="1:2" x14ac:dyDescent="0.25">
      <c r="A135" s="2">
        <v>39800</v>
      </c>
      <c r="B135" s="3">
        <v>39.58</v>
      </c>
    </row>
    <row r="136" spans="1:2" x14ac:dyDescent="0.25">
      <c r="A136" s="2">
        <v>39830</v>
      </c>
      <c r="B136" s="3">
        <v>38.1</v>
      </c>
    </row>
    <row r="137" spans="1:2" x14ac:dyDescent="0.25">
      <c r="A137" s="2">
        <v>39861</v>
      </c>
      <c r="B137" s="3">
        <v>37.450000000000003</v>
      </c>
    </row>
    <row r="138" spans="1:2" x14ac:dyDescent="0.25">
      <c r="A138" s="2">
        <v>39887</v>
      </c>
      <c r="B138" s="3">
        <v>36.89</v>
      </c>
    </row>
    <row r="139" spans="1:2" x14ac:dyDescent="0.25">
      <c r="A139" s="2">
        <v>39920</v>
      </c>
      <c r="B139" s="3">
        <v>40.33</v>
      </c>
    </row>
    <row r="140" spans="1:2" x14ac:dyDescent="0.25">
      <c r="A140" s="2">
        <v>39952</v>
      </c>
      <c r="B140" s="3">
        <v>39.1</v>
      </c>
    </row>
    <row r="141" spans="1:2" x14ac:dyDescent="0.25">
      <c r="A141" s="2">
        <v>39982</v>
      </c>
      <c r="B141" s="3">
        <v>39.46</v>
      </c>
    </row>
    <row r="142" spans="1:2" x14ac:dyDescent="0.25">
      <c r="A142" s="2">
        <v>40015</v>
      </c>
      <c r="B142" s="3">
        <v>50.88</v>
      </c>
    </row>
    <row r="143" spans="1:2" x14ac:dyDescent="0.25">
      <c r="A143" s="2">
        <v>40055</v>
      </c>
      <c r="B143" s="3">
        <v>52.75</v>
      </c>
    </row>
    <row r="144" spans="1:2" x14ac:dyDescent="0.25">
      <c r="A144" s="2">
        <v>40080</v>
      </c>
      <c r="B144" s="3">
        <v>45.55</v>
      </c>
    </row>
    <row r="145" spans="1:2" x14ac:dyDescent="0.25">
      <c r="A145" s="2">
        <v>40113</v>
      </c>
      <c r="B145" s="3">
        <v>40.409999999999997</v>
      </c>
    </row>
    <row r="146" spans="1:2" x14ac:dyDescent="0.25">
      <c r="A146" s="2">
        <v>40142</v>
      </c>
      <c r="B146" s="3">
        <v>38.479999999999997</v>
      </c>
    </row>
    <row r="147" spans="1:2" x14ac:dyDescent="0.25">
      <c r="A147" s="2">
        <v>40161</v>
      </c>
      <c r="B147" s="3">
        <v>37.36</v>
      </c>
    </row>
    <row r="148" spans="1:2" x14ac:dyDescent="0.25">
      <c r="A148" s="2">
        <v>40205</v>
      </c>
      <c r="B148" s="3">
        <v>35.520000000000003</v>
      </c>
    </row>
    <row r="149" spans="1:2" x14ac:dyDescent="0.25">
      <c r="A149" s="2">
        <v>40234</v>
      </c>
      <c r="B149" s="3">
        <v>34.020000000000003</v>
      </c>
    </row>
    <row r="150" spans="1:2" x14ac:dyDescent="0.25">
      <c r="A150" s="2">
        <v>40254</v>
      </c>
      <c r="B150" s="3">
        <v>32.06</v>
      </c>
    </row>
    <row r="151" spans="1:2" x14ac:dyDescent="0.25">
      <c r="A151" s="2">
        <v>40289</v>
      </c>
      <c r="B151" s="3">
        <v>28.46</v>
      </c>
    </row>
    <row r="152" spans="1:2" x14ac:dyDescent="0.25">
      <c r="A152" s="2">
        <v>40316</v>
      </c>
      <c r="B152" s="3">
        <v>28.06</v>
      </c>
    </row>
    <row r="153" spans="1:2" x14ac:dyDescent="0.25">
      <c r="A153" s="2">
        <v>40352</v>
      </c>
      <c r="B153" s="3">
        <v>26.17</v>
      </c>
    </row>
    <row r="154" spans="1:2" x14ac:dyDescent="0.25">
      <c r="A154" s="2">
        <v>40379</v>
      </c>
      <c r="B154" s="3">
        <v>27.71</v>
      </c>
    </row>
    <row r="155" spans="1:2" x14ac:dyDescent="0.25">
      <c r="A155" s="2">
        <v>40408</v>
      </c>
      <c r="B155" s="3">
        <v>28.49</v>
      </c>
    </row>
    <row r="156" spans="1:2" x14ac:dyDescent="0.25">
      <c r="A156" s="2">
        <v>40444</v>
      </c>
      <c r="B156" s="3">
        <v>25.28</v>
      </c>
    </row>
    <row r="157" spans="1:2" x14ac:dyDescent="0.25">
      <c r="A157" s="2">
        <v>40477</v>
      </c>
      <c r="B157" s="3">
        <v>24.36</v>
      </c>
    </row>
    <row r="158" spans="1:2" x14ac:dyDescent="0.25">
      <c r="A158" s="2">
        <v>40506</v>
      </c>
      <c r="B158" s="3">
        <v>23.75</v>
      </c>
    </row>
    <row r="159" spans="1:2" x14ac:dyDescent="0.25">
      <c r="A159" s="2">
        <v>40535</v>
      </c>
      <c r="B159" s="3">
        <v>23.71</v>
      </c>
    </row>
    <row r="160" spans="1:2" x14ac:dyDescent="0.25">
      <c r="A160" s="2">
        <v>40570</v>
      </c>
      <c r="B160" s="3">
        <v>22.19</v>
      </c>
    </row>
    <row r="161" spans="1:2" x14ac:dyDescent="0.25">
      <c r="A161" s="2">
        <v>40592</v>
      </c>
      <c r="B161" s="3">
        <v>21.56</v>
      </c>
    </row>
    <row r="162" spans="1:2" x14ac:dyDescent="0.25">
      <c r="A162" s="2">
        <v>40626</v>
      </c>
      <c r="B162" s="3">
        <v>20.53</v>
      </c>
    </row>
    <row r="163" spans="1:2" x14ac:dyDescent="0.25">
      <c r="A163" s="2">
        <v>40651</v>
      </c>
      <c r="B163" s="3">
        <v>20.21</v>
      </c>
    </row>
    <row r="164" spans="1:2" x14ac:dyDescent="0.25">
      <c r="A164" s="2">
        <v>40683</v>
      </c>
      <c r="B164" s="3">
        <v>19.22</v>
      </c>
    </row>
    <row r="165" spans="1:2" x14ac:dyDescent="0.25">
      <c r="A165" s="2">
        <v>40715</v>
      </c>
      <c r="B165" s="3">
        <v>18.899999999999999</v>
      </c>
    </row>
    <row r="166" spans="1:2" x14ac:dyDescent="0.25">
      <c r="A166" s="2">
        <v>40744</v>
      </c>
      <c r="B166" s="3">
        <v>19.940000000000001</v>
      </c>
    </row>
    <row r="167" spans="1:2" x14ac:dyDescent="0.25">
      <c r="A167" s="2">
        <v>40773</v>
      </c>
      <c r="B167" s="3">
        <v>20.45</v>
      </c>
    </row>
    <row r="168" spans="1:2" x14ac:dyDescent="0.25">
      <c r="A168" s="2">
        <v>40806</v>
      </c>
      <c r="B168" s="3">
        <v>18.72</v>
      </c>
    </row>
    <row r="169" spans="1:2" x14ac:dyDescent="0.25">
      <c r="A169" s="2">
        <v>40837</v>
      </c>
      <c r="B169" s="3">
        <v>18.39</v>
      </c>
    </row>
    <row r="170" spans="1:2" x14ac:dyDescent="0.25">
      <c r="A170" s="2">
        <v>40864</v>
      </c>
      <c r="B170" s="3">
        <v>17.82</v>
      </c>
    </row>
    <row r="171" spans="1:2" x14ac:dyDescent="0.25">
      <c r="A171" s="2">
        <v>40897</v>
      </c>
      <c r="B171" s="3">
        <v>17.57</v>
      </c>
    </row>
    <row r="172" spans="1:2" x14ac:dyDescent="0.25">
      <c r="A172" s="2">
        <v>40928</v>
      </c>
      <c r="B172" s="3">
        <v>17.420000000000002</v>
      </c>
    </row>
    <row r="173" spans="1:2" x14ac:dyDescent="0.25">
      <c r="A173" s="2">
        <v>40963</v>
      </c>
      <c r="B173" s="3">
        <v>17.45</v>
      </c>
    </row>
    <row r="174" spans="1:2" x14ac:dyDescent="0.25">
      <c r="A174" s="2">
        <v>40989</v>
      </c>
      <c r="B174" s="3">
        <v>17.62</v>
      </c>
    </row>
    <row r="175" spans="1:2" x14ac:dyDescent="0.25">
      <c r="A175" s="2">
        <v>41018</v>
      </c>
      <c r="B175" s="3">
        <v>17.350000000000001</v>
      </c>
    </row>
    <row r="176" spans="1:2" x14ac:dyDescent="0.25">
      <c r="A176" s="2">
        <v>41051</v>
      </c>
      <c r="B176" s="3">
        <v>17.86</v>
      </c>
    </row>
    <row r="177" spans="1:2" x14ac:dyDescent="0.25">
      <c r="A177" s="2">
        <v>41075</v>
      </c>
      <c r="B177" s="3">
        <v>18.22</v>
      </c>
    </row>
    <row r="178" spans="1:2" x14ac:dyDescent="0.25">
      <c r="A178" s="2">
        <v>41108</v>
      </c>
      <c r="B178" s="3">
        <v>18.73</v>
      </c>
    </row>
    <row r="179" spans="1:2" x14ac:dyDescent="0.25">
      <c r="A179" s="2">
        <v>41144</v>
      </c>
      <c r="B179" s="3">
        <v>19.05</v>
      </c>
    </row>
    <row r="180" spans="1:2" x14ac:dyDescent="0.25">
      <c r="A180" s="2">
        <v>41173</v>
      </c>
      <c r="B180" s="3">
        <v>18.63</v>
      </c>
    </row>
    <row r="181" spans="1:2" x14ac:dyDescent="0.25">
      <c r="A181" s="2">
        <v>41201</v>
      </c>
      <c r="B181" s="3">
        <v>18.41</v>
      </c>
    </row>
    <row r="182" spans="1:2" x14ac:dyDescent="0.25">
      <c r="A182" s="2">
        <v>41234</v>
      </c>
      <c r="B182" s="3">
        <v>18.36</v>
      </c>
    </row>
    <row r="183" spans="1:2" x14ac:dyDescent="0.25">
      <c r="A183" s="2">
        <v>41262</v>
      </c>
      <c r="B183" s="3">
        <v>18.22</v>
      </c>
    </row>
    <row r="184" spans="1:2" x14ac:dyDescent="0.25">
      <c r="A184" s="2">
        <v>41292</v>
      </c>
      <c r="B184" s="3">
        <v>18</v>
      </c>
    </row>
    <row r="185" spans="1:2" x14ac:dyDescent="0.25">
      <c r="A185" s="2">
        <v>41325</v>
      </c>
      <c r="B185" s="3">
        <v>17.68</v>
      </c>
    </row>
    <row r="186" spans="1:2" x14ac:dyDescent="0.25">
      <c r="A186" s="2">
        <v>41354</v>
      </c>
      <c r="B186" s="3">
        <v>17.37</v>
      </c>
    </row>
    <row r="187" spans="1:2" x14ac:dyDescent="0.25">
      <c r="A187" s="2">
        <v>41388</v>
      </c>
      <c r="B187" s="3">
        <v>17.45</v>
      </c>
    </row>
    <row r="188" spans="1:2" x14ac:dyDescent="0.25">
      <c r="A188" s="2">
        <v>41418</v>
      </c>
      <c r="B188" s="3">
        <v>16.3</v>
      </c>
    </row>
    <row r="189" spans="1:2" x14ac:dyDescent="0.25">
      <c r="A189" s="2">
        <v>41445</v>
      </c>
      <c r="B189" s="3">
        <v>16.03</v>
      </c>
    </row>
    <row r="190" spans="1:2" x14ac:dyDescent="0.25">
      <c r="A190" s="2">
        <v>41474</v>
      </c>
      <c r="B190" s="3">
        <v>16.29</v>
      </c>
    </row>
    <row r="191" spans="1:2" x14ac:dyDescent="0.25">
      <c r="A191" s="2">
        <v>41506</v>
      </c>
      <c r="B191" s="3">
        <v>16.239999999999998</v>
      </c>
    </row>
    <row r="192" spans="1:2" x14ac:dyDescent="0.25">
      <c r="A192" s="2">
        <v>41537</v>
      </c>
      <c r="B192" s="3">
        <v>15.36</v>
      </c>
    </row>
    <row r="193" spans="1:2" x14ac:dyDescent="0.25">
      <c r="A193" s="2">
        <v>41565</v>
      </c>
      <c r="B193" s="3">
        <v>14.89</v>
      </c>
    </row>
    <row r="194" spans="1:2" x14ac:dyDescent="0.25">
      <c r="A194" s="2">
        <v>41597</v>
      </c>
      <c r="B194" s="3">
        <v>14.62</v>
      </c>
    </row>
    <row r="195" spans="1:2" x14ac:dyDescent="0.25">
      <c r="A195" s="2">
        <v>41627</v>
      </c>
      <c r="B195" s="3">
        <v>14.44</v>
      </c>
    </row>
    <row r="196" spans="1:2" x14ac:dyDescent="0.25">
      <c r="A196" s="2">
        <v>41659</v>
      </c>
      <c r="B196" s="3">
        <v>14.28</v>
      </c>
    </row>
    <row r="197" spans="1:2" x14ac:dyDescent="0.25">
      <c r="A197" s="2">
        <v>41691</v>
      </c>
      <c r="B197" s="3">
        <v>14.12</v>
      </c>
    </row>
    <row r="198" spans="1:2" x14ac:dyDescent="0.25">
      <c r="A198" s="2">
        <v>41718</v>
      </c>
      <c r="B198" s="3">
        <v>14.01</v>
      </c>
    </row>
    <row r="199" spans="1:2" x14ac:dyDescent="0.25">
      <c r="A199" s="2">
        <v>41744</v>
      </c>
      <c r="B199" s="3">
        <v>14.26</v>
      </c>
    </row>
    <row r="200" spans="1:2" x14ac:dyDescent="0.25">
      <c r="A200" s="2">
        <v>41779</v>
      </c>
      <c r="B200" s="3">
        <v>14.47</v>
      </c>
    </row>
    <row r="201" spans="1:2" x14ac:dyDescent="0.25">
      <c r="A201" s="2">
        <v>41808</v>
      </c>
      <c r="B201" s="3">
        <v>14.92</v>
      </c>
    </row>
    <row r="202" spans="1:2" x14ac:dyDescent="0.25">
      <c r="A202" s="2">
        <v>41842</v>
      </c>
      <c r="B202" s="3">
        <v>15.88</v>
      </c>
    </row>
    <row r="203" spans="1:2" x14ac:dyDescent="0.25">
      <c r="A203" s="2">
        <v>41871</v>
      </c>
      <c r="B203" s="3">
        <v>16.399999999999999</v>
      </c>
    </row>
    <row r="204" spans="1:2" x14ac:dyDescent="0.25">
      <c r="A204" s="2">
        <v>41900</v>
      </c>
      <c r="B204" s="3">
        <v>14.91</v>
      </c>
    </row>
    <row r="205" spans="1:2" x14ac:dyDescent="0.25">
      <c r="A205" s="2">
        <v>41929</v>
      </c>
      <c r="B205" s="3">
        <v>14.65</v>
      </c>
    </row>
    <row r="206" spans="1:2" x14ac:dyDescent="0.25">
      <c r="A206" s="2">
        <v>41963</v>
      </c>
      <c r="B206" s="3">
        <v>14.46</v>
      </c>
    </row>
    <row r="207" spans="1:2" x14ac:dyDescent="0.25">
      <c r="A207" s="2">
        <v>41991</v>
      </c>
      <c r="B207" s="3">
        <v>14.41</v>
      </c>
    </row>
    <row r="208" spans="1:2" x14ac:dyDescent="0.25">
      <c r="A208" s="2">
        <v>42019</v>
      </c>
      <c r="B208" s="3">
        <v>14.34</v>
      </c>
    </row>
    <row r="209" spans="1:2" x14ac:dyDescent="0.25">
      <c r="A209" s="2">
        <v>42061</v>
      </c>
      <c r="B209" s="3">
        <v>14.33</v>
      </c>
    </row>
    <row r="210" spans="1:2" x14ac:dyDescent="0.25">
      <c r="A210" s="2">
        <v>42082</v>
      </c>
      <c r="B210" s="3">
        <v>14.41</v>
      </c>
    </row>
    <row r="211" spans="1:2" x14ac:dyDescent="0.25">
      <c r="A211" s="2">
        <v>42109</v>
      </c>
      <c r="B211" s="3">
        <v>14.62</v>
      </c>
    </row>
    <row r="212" spans="1:2" x14ac:dyDescent="0.25">
      <c r="A212" s="2">
        <v>42137</v>
      </c>
      <c r="B212" s="3">
        <v>14.98</v>
      </c>
    </row>
    <row r="213" spans="1:2" x14ac:dyDescent="0.25">
      <c r="A213" s="2">
        <v>42167</v>
      </c>
      <c r="B213" s="3">
        <v>15.57</v>
      </c>
    </row>
    <row r="214" spans="1:2" x14ac:dyDescent="0.25">
      <c r="A214" s="2">
        <v>42200</v>
      </c>
      <c r="B214" s="3">
        <v>17.850000000000001</v>
      </c>
    </row>
    <row r="215" spans="1:2" x14ac:dyDescent="0.25">
      <c r="A215" s="2">
        <v>42230</v>
      </c>
      <c r="B215" s="3">
        <v>16.21</v>
      </c>
    </row>
    <row r="216" spans="1:2" x14ac:dyDescent="0.25">
      <c r="A216" s="2">
        <v>42262</v>
      </c>
      <c r="B216" s="3">
        <v>16.27</v>
      </c>
    </row>
    <row r="217" spans="1:2" x14ac:dyDescent="0.25">
      <c r="A217" s="2">
        <v>42294</v>
      </c>
      <c r="B217" s="3">
        <v>16.440000000000001</v>
      </c>
    </row>
    <row r="218" spans="1:2" x14ac:dyDescent="0.25">
      <c r="A218" s="2">
        <v>42324</v>
      </c>
      <c r="B218" s="3">
        <v>15.84</v>
      </c>
    </row>
    <row r="219" spans="1:2" x14ac:dyDescent="0.25">
      <c r="A219" s="2">
        <v>42352</v>
      </c>
      <c r="B219" s="3">
        <v>15.86</v>
      </c>
    </row>
    <row r="220" spans="1:2" x14ac:dyDescent="0.25">
      <c r="A220" s="2">
        <v>42384</v>
      </c>
      <c r="B220" s="3">
        <v>15.94</v>
      </c>
    </row>
    <row r="221" spans="1:2" x14ac:dyDescent="0.25">
      <c r="A221" s="2">
        <v>42415</v>
      </c>
      <c r="B221" s="3">
        <v>16.21</v>
      </c>
    </row>
    <row r="222" spans="1:2" x14ac:dyDescent="0.25">
      <c r="A222" s="2">
        <v>42446</v>
      </c>
      <c r="B222" s="3">
        <v>16.690000000000001</v>
      </c>
    </row>
    <row r="223" spans="1:2" x14ac:dyDescent="0.25">
      <c r="A223" s="2">
        <v>42480</v>
      </c>
      <c r="B223" s="3">
        <v>16.53</v>
      </c>
    </row>
    <row r="224" spans="1:2" x14ac:dyDescent="0.25">
      <c r="A224" s="2">
        <v>42510</v>
      </c>
      <c r="B224" s="3">
        <v>16.55</v>
      </c>
    </row>
    <row r="225" spans="1:2" x14ac:dyDescent="0.25">
      <c r="A225" s="2">
        <v>42537</v>
      </c>
      <c r="B225" s="3">
        <v>17.329999999999998</v>
      </c>
    </row>
    <row r="226" spans="1:2" x14ac:dyDescent="0.25">
      <c r="A226" s="2">
        <v>42564</v>
      </c>
      <c r="B226" s="3">
        <v>18.190000000000001</v>
      </c>
    </row>
    <row r="227" spans="1:2" x14ac:dyDescent="0.25">
      <c r="A227" s="2">
        <v>42634</v>
      </c>
      <c r="B227" s="3">
        <v>19.309999999999999</v>
      </c>
    </row>
    <row r="228" spans="1:2" x14ac:dyDescent="0.25">
      <c r="A228" s="2">
        <v>42660</v>
      </c>
      <c r="B228" s="3">
        <v>18.96</v>
      </c>
    </row>
    <row r="229" spans="1:2" x14ac:dyDescent="0.25">
      <c r="A229" s="2">
        <v>42690</v>
      </c>
      <c r="B229" s="3">
        <v>18.440000000000001</v>
      </c>
    </row>
    <row r="230" spans="1:2" x14ac:dyDescent="0.25">
      <c r="A230" s="2">
        <v>42720</v>
      </c>
      <c r="B230" s="3">
        <v>18.39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I16" sqref="I16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40592</v>
      </c>
      <c r="B2" s="3">
        <v>14.15</v>
      </c>
    </row>
    <row r="3" spans="1:6" x14ac:dyDescent="0.25">
      <c r="A3" s="2">
        <v>40626</v>
      </c>
      <c r="B3" s="3">
        <v>13.84</v>
      </c>
    </row>
    <row r="4" spans="1:6" ht="18" customHeight="1" x14ac:dyDescent="0.25">
      <c r="A4" s="2">
        <v>40651</v>
      </c>
      <c r="B4" s="3">
        <v>13.82</v>
      </c>
      <c r="E4" s="8" t="s">
        <v>102</v>
      </c>
      <c r="F4" s="8"/>
    </row>
    <row r="5" spans="1:6" ht="15" customHeight="1" x14ac:dyDescent="0.25">
      <c r="A5" s="2">
        <v>40683</v>
      </c>
      <c r="B5" s="3">
        <v>13.45</v>
      </c>
      <c r="E5" s="8"/>
      <c r="F5" s="8"/>
    </row>
    <row r="6" spans="1:6" x14ac:dyDescent="0.25">
      <c r="A6" s="2">
        <v>40709</v>
      </c>
      <c r="B6" s="3">
        <v>13.37</v>
      </c>
      <c r="E6" s="5" t="s">
        <v>3</v>
      </c>
      <c r="F6" s="6" t="s">
        <v>103</v>
      </c>
    </row>
    <row r="7" spans="1:6" x14ac:dyDescent="0.25">
      <c r="A7" s="2">
        <v>40744</v>
      </c>
      <c r="B7" s="3">
        <v>14.52</v>
      </c>
      <c r="E7" s="5" t="s">
        <v>5</v>
      </c>
      <c r="F7" s="6" t="s">
        <v>28</v>
      </c>
    </row>
    <row r="8" spans="1:6" x14ac:dyDescent="0.25">
      <c r="A8" s="2">
        <v>40780</v>
      </c>
      <c r="B8" s="3">
        <v>15.3</v>
      </c>
      <c r="E8" s="5" t="s">
        <v>7</v>
      </c>
      <c r="F8" s="6" t="s">
        <v>104</v>
      </c>
    </row>
    <row r="9" spans="1:6" x14ac:dyDescent="0.25">
      <c r="A9" s="2">
        <v>40807</v>
      </c>
      <c r="B9" s="3">
        <v>14.83</v>
      </c>
      <c r="E9" s="5" t="s">
        <v>9</v>
      </c>
      <c r="F9" s="6" t="s">
        <v>105</v>
      </c>
    </row>
    <row r="10" spans="1:6" x14ac:dyDescent="0.25">
      <c r="A10" s="2">
        <v>40835</v>
      </c>
      <c r="B10" s="3">
        <v>14.77</v>
      </c>
      <c r="E10" s="5" t="s">
        <v>11</v>
      </c>
      <c r="F10" s="6" t="s">
        <v>12</v>
      </c>
    </row>
    <row r="11" spans="1:6" x14ac:dyDescent="0.25">
      <c r="A11" s="2">
        <v>40864</v>
      </c>
      <c r="B11" s="3">
        <v>14.71</v>
      </c>
      <c r="E11" s="5" t="s">
        <v>13</v>
      </c>
      <c r="F11" s="6" t="s">
        <v>106</v>
      </c>
    </row>
    <row r="12" spans="1:6" x14ac:dyDescent="0.25">
      <c r="A12" s="2">
        <v>40893</v>
      </c>
      <c r="B12" s="3">
        <v>14.68</v>
      </c>
      <c r="E12" s="5" t="s">
        <v>15</v>
      </c>
      <c r="F12" s="6" t="s">
        <v>107</v>
      </c>
    </row>
    <row r="13" spans="1:6" x14ac:dyDescent="0.25">
      <c r="A13" s="2">
        <v>40936</v>
      </c>
      <c r="B13" s="3">
        <v>14.72</v>
      </c>
      <c r="E13" t="s">
        <v>108</v>
      </c>
    </row>
    <row r="14" spans="1:6" x14ac:dyDescent="0.25">
      <c r="A14" s="2">
        <v>40962</v>
      </c>
      <c r="B14" s="3">
        <v>14.9</v>
      </c>
    </row>
    <row r="15" spans="1:6" x14ac:dyDescent="0.25">
      <c r="A15" s="2">
        <v>40990</v>
      </c>
      <c r="B15" s="3">
        <v>14.92</v>
      </c>
    </row>
    <row r="16" spans="1:6" x14ac:dyDescent="0.25">
      <c r="A16" s="2">
        <v>41018</v>
      </c>
      <c r="B16" s="3">
        <v>14.86</v>
      </c>
    </row>
    <row r="17" spans="1:2" x14ac:dyDescent="0.25">
      <c r="A17" s="2">
        <v>41053</v>
      </c>
      <c r="B17" s="3">
        <v>15.29</v>
      </c>
    </row>
    <row r="18" spans="1:2" x14ac:dyDescent="0.25">
      <c r="A18" s="2">
        <v>41082</v>
      </c>
      <c r="B18" s="3">
        <v>16.170000000000002</v>
      </c>
    </row>
    <row r="19" spans="1:2" x14ac:dyDescent="0.25">
      <c r="A19" s="2">
        <v>41110</v>
      </c>
      <c r="B19" s="3">
        <v>18.309999999999999</v>
      </c>
    </row>
    <row r="20" spans="1:2" x14ac:dyDescent="0.25">
      <c r="A20" s="2">
        <v>41144</v>
      </c>
      <c r="B20" s="3">
        <v>21.95</v>
      </c>
    </row>
    <row r="21" spans="1:2" x14ac:dyDescent="0.25">
      <c r="A21" s="2">
        <v>41179</v>
      </c>
      <c r="B21" s="3">
        <v>19.989999999999998</v>
      </c>
    </row>
    <row r="22" spans="1:2" x14ac:dyDescent="0.25">
      <c r="A22" s="2">
        <v>41207</v>
      </c>
      <c r="B22" s="3">
        <v>18.97</v>
      </c>
    </row>
    <row r="23" spans="1:2" x14ac:dyDescent="0.25">
      <c r="A23" s="2">
        <v>41236</v>
      </c>
      <c r="B23" s="3">
        <v>18.899999999999999</v>
      </c>
    </row>
    <row r="24" spans="1:2" x14ac:dyDescent="0.25">
      <c r="A24" s="2">
        <v>41262</v>
      </c>
      <c r="B24" s="3">
        <v>18.13</v>
      </c>
    </row>
    <row r="25" spans="1:2" x14ac:dyDescent="0.25">
      <c r="A25" s="2">
        <v>41297</v>
      </c>
      <c r="B25" s="3">
        <v>17.170000000000002</v>
      </c>
    </row>
    <row r="26" spans="1:2" x14ac:dyDescent="0.25">
      <c r="A26" s="2">
        <v>41333</v>
      </c>
      <c r="B26" s="3">
        <v>15.97</v>
      </c>
    </row>
    <row r="27" spans="1:2" x14ac:dyDescent="0.25">
      <c r="A27" s="2">
        <v>41353</v>
      </c>
      <c r="B27" s="3">
        <v>15.3</v>
      </c>
    </row>
    <row r="28" spans="1:2" x14ac:dyDescent="0.25">
      <c r="A28" s="2">
        <v>41478</v>
      </c>
      <c r="B28" s="3">
        <v>15.3</v>
      </c>
    </row>
    <row r="29" spans="1:2" x14ac:dyDescent="0.25">
      <c r="A29" s="2">
        <v>41509</v>
      </c>
      <c r="B29" s="3">
        <v>15.8</v>
      </c>
    </row>
    <row r="30" spans="1:2" x14ac:dyDescent="0.25">
      <c r="A30" s="2">
        <v>41543</v>
      </c>
      <c r="B30" s="3">
        <v>14.75</v>
      </c>
    </row>
    <row r="31" spans="1:2" x14ac:dyDescent="0.25">
      <c r="A31" s="2">
        <v>41569</v>
      </c>
      <c r="B31" s="3">
        <v>14.35</v>
      </c>
    </row>
    <row r="32" spans="1:2" x14ac:dyDescent="0.25">
      <c r="A32" s="2">
        <v>41597</v>
      </c>
      <c r="B32" s="3">
        <v>14.2</v>
      </c>
    </row>
    <row r="33" spans="1:2" x14ac:dyDescent="0.25">
      <c r="A33" s="2">
        <v>41625</v>
      </c>
      <c r="B33" s="3">
        <v>14.2</v>
      </c>
    </row>
    <row r="34" spans="1:2" x14ac:dyDescent="0.25">
      <c r="A34" s="2">
        <v>41659</v>
      </c>
      <c r="B34" s="3">
        <v>14.1</v>
      </c>
    </row>
    <row r="35" spans="1:2" x14ac:dyDescent="0.25">
      <c r="A35" s="2">
        <v>41689</v>
      </c>
      <c r="B35" s="3">
        <v>14.1</v>
      </c>
    </row>
    <row r="36" spans="1:2" x14ac:dyDescent="0.25">
      <c r="A36" s="2">
        <v>41715</v>
      </c>
      <c r="B36" s="3">
        <v>14</v>
      </c>
    </row>
    <row r="37" spans="1:2" x14ac:dyDescent="0.25">
      <c r="A37" s="2">
        <v>41753</v>
      </c>
      <c r="B37" s="3">
        <v>14.2</v>
      </c>
    </row>
    <row r="38" spans="1:2" x14ac:dyDescent="0.25">
      <c r="A38" s="2">
        <v>41778</v>
      </c>
      <c r="B38" s="3">
        <v>14.24</v>
      </c>
    </row>
    <row r="39" spans="1:2" x14ac:dyDescent="0.25">
      <c r="A39" s="2">
        <v>41837</v>
      </c>
      <c r="B39" s="3">
        <v>17</v>
      </c>
    </row>
    <row r="40" spans="1:2" x14ac:dyDescent="0.25">
      <c r="A40" s="2">
        <v>41876</v>
      </c>
      <c r="B40" s="3">
        <v>19.8</v>
      </c>
    </row>
    <row r="41" spans="1:2" x14ac:dyDescent="0.25">
      <c r="A41" s="2">
        <v>41900</v>
      </c>
      <c r="B41" s="3">
        <v>18.399999999999999</v>
      </c>
    </row>
    <row r="42" spans="1:2" x14ac:dyDescent="0.25">
      <c r="A42" s="2">
        <v>41929</v>
      </c>
      <c r="B42" s="3">
        <v>17.3</v>
      </c>
    </row>
    <row r="43" spans="1:2" x14ac:dyDescent="0.25">
      <c r="A43" s="2">
        <v>41962</v>
      </c>
      <c r="B43" s="3">
        <v>16.899999999999999</v>
      </c>
    </row>
    <row r="44" spans="1:2" x14ac:dyDescent="0.25">
      <c r="A44" s="2">
        <v>41988</v>
      </c>
      <c r="B44" s="3">
        <v>16.52</v>
      </c>
    </row>
    <row r="45" spans="1:2" x14ac:dyDescent="0.25">
      <c r="A45" s="2">
        <v>42024</v>
      </c>
      <c r="B45" s="3">
        <v>16.399999999999999</v>
      </c>
    </row>
    <row r="46" spans="1:2" x14ac:dyDescent="0.25">
      <c r="A46" s="2">
        <v>42051</v>
      </c>
      <c r="B46" s="3">
        <v>16.45</v>
      </c>
    </row>
    <row r="47" spans="1:2" x14ac:dyDescent="0.25">
      <c r="A47" s="2">
        <v>42080</v>
      </c>
      <c r="B47" s="3">
        <v>16.5</v>
      </c>
    </row>
    <row r="48" spans="1:2" x14ac:dyDescent="0.25">
      <c r="A48" s="2">
        <v>42111</v>
      </c>
      <c r="B48" s="3">
        <v>16.55</v>
      </c>
    </row>
    <row r="49" spans="1:2" x14ac:dyDescent="0.25">
      <c r="A49" s="2">
        <v>42142</v>
      </c>
      <c r="B49" s="3">
        <v>16.600000000000001</v>
      </c>
    </row>
    <row r="50" spans="1:2" x14ac:dyDescent="0.25">
      <c r="A50" s="2">
        <v>42201</v>
      </c>
      <c r="B50" s="3">
        <v>21.05</v>
      </c>
    </row>
    <row r="51" spans="1:2" x14ac:dyDescent="0.25">
      <c r="A51" s="2">
        <v>42233</v>
      </c>
      <c r="B51" s="3">
        <v>24.2</v>
      </c>
    </row>
    <row r="52" spans="1:2" x14ac:dyDescent="0.25">
      <c r="A52" s="2">
        <v>42264</v>
      </c>
      <c r="B52" s="3">
        <v>23</v>
      </c>
    </row>
    <row r="53" spans="1:2" x14ac:dyDescent="0.25">
      <c r="A53" s="2">
        <v>42292</v>
      </c>
      <c r="B53" s="3">
        <v>21.7</v>
      </c>
    </row>
    <row r="54" spans="1:2" x14ac:dyDescent="0.25">
      <c r="A54" s="2">
        <v>42331</v>
      </c>
      <c r="B54" s="3">
        <v>20.48</v>
      </c>
    </row>
    <row r="55" spans="1:2" x14ac:dyDescent="0.25">
      <c r="A55" s="2">
        <v>42352</v>
      </c>
      <c r="B55" s="3">
        <v>20.2</v>
      </c>
    </row>
    <row r="56" spans="1:2" x14ac:dyDescent="0.25">
      <c r="A56" s="2">
        <v>42389</v>
      </c>
      <c r="B56" s="3">
        <v>20.3</v>
      </c>
    </row>
    <row r="57" spans="1:2" x14ac:dyDescent="0.25">
      <c r="A57" s="2">
        <v>42415</v>
      </c>
      <c r="B57" s="3">
        <v>20.399999999999999</v>
      </c>
    </row>
    <row r="58" spans="1:2" x14ac:dyDescent="0.25">
      <c r="A58" s="2">
        <v>42447</v>
      </c>
      <c r="B58" s="3">
        <v>24.28</v>
      </c>
    </row>
    <row r="59" spans="1:2" x14ac:dyDescent="0.25">
      <c r="A59" s="2">
        <v>42478</v>
      </c>
      <c r="B59" s="3">
        <v>20.5</v>
      </c>
    </row>
    <row r="60" spans="1:2" x14ac:dyDescent="0.25">
      <c r="A60" s="2">
        <v>42507</v>
      </c>
      <c r="B60" s="3">
        <v>20.18</v>
      </c>
    </row>
    <row r="61" spans="1:2" x14ac:dyDescent="0.25">
      <c r="A61" s="2">
        <v>42542</v>
      </c>
      <c r="B61" s="3">
        <v>22.05</v>
      </c>
    </row>
    <row r="62" spans="1:2" x14ac:dyDescent="0.25">
      <c r="A62" s="2">
        <v>42569</v>
      </c>
      <c r="B62" s="3">
        <v>26.85</v>
      </c>
    </row>
    <row r="63" spans="1:2" x14ac:dyDescent="0.25">
      <c r="A63" s="2">
        <v>42600</v>
      </c>
      <c r="B63" s="3">
        <v>31.55</v>
      </c>
    </row>
    <row r="64" spans="1:2" x14ac:dyDescent="0.25">
      <c r="A64" s="2">
        <v>42632</v>
      </c>
      <c r="B64" s="3">
        <v>33.840000000000003</v>
      </c>
    </row>
    <row r="65" spans="1:2" x14ac:dyDescent="0.25">
      <c r="A65" s="2">
        <v>42660</v>
      </c>
      <c r="B65" s="3">
        <v>33.549999999999997</v>
      </c>
    </row>
    <row r="66" spans="1:2" x14ac:dyDescent="0.25">
      <c r="A66" s="2">
        <v>42690</v>
      </c>
      <c r="B66" s="3">
        <v>31.08</v>
      </c>
    </row>
    <row r="67" spans="1:2" x14ac:dyDescent="0.25">
      <c r="A67" s="2">
        <v>42720</v>
      </c>
      <c r="B67" s="3">
        <v>27.65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E14" sqref="E14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38056</v>
      </c>
      <c r="B2" s="3">
        <v>19.29</v>
      </c>
    </row>
    <row r="3" spans="1:6" x14ac:dyDescent="0.25">
      <c r="A3" s="2">
        <v>38136</v>
      </c>
      <c r="B3" s="3">
        <v>19.98</v>
      </c>
    </row>
    <row r="4" spans="1:6" ht="54.75" customHeight="1" x14ac:dyDescent="0.25">
      <c r="A4" s="2">
        <v>38168</v>
      </c>
      <c r="B4" s="3">
        <v>20.010000000000002</v>
      </c>
      <c r="E4" s="8" t="s">
        <v>109</v>
      </c>
      <c r="F4" s="8"/>
    </row>
    <row r="5" spans="1:6" ht="15" customHeight="1" x14ac:dyDescent="0.25">
      <c r="A5" s="2">
        <v>38197</v>
      </c>
      <c r="B5" s="3">
        <v>20.32</v>
      </c>
      <c r="E5" s="8"/>
      <c r="F5" s="8"/>
    </row>
    <row r="6" spans="1:6" x14ac:dyDescent="0.25">
      <c r="A6" s="2">
        <v>38225</v>
      </c>
      <c r="B6" s="3">
        <v>20.41</v>
      </c>
      <c r="E6" s="5" t="s">
        <v>3</v>
      </c>
      <c r="F6" s="6" t="s">
        <v>110</v>
      </c>
    </row>
    <row r="7" spans="1:6" x14ac:dyDescent="0.25">
      <c r="A7" s="2">
        <v>38257</v>
      </c>
      <c r="B7" s="3">
        <v>19.41</v>
      </c>
      <c r="E7" s="5" t="s">
        <v>5</v>
      </c>
      <c r="F7" s="6" t="s">
        <v>111</v>
      </c>
    </row>
    <row r="8" spans="1:6" x14ac:dyDescent="0.25">
      <c r="A8" s="2">
        <v>38286</v>
      </c>
      <c r="B8" s="3">
        <v>19.3</v>
      </c>
      <c r="E8" s="5" t="s">
        <v>7</v>
      </c>
      <c r="F8" s="6" t="s">
        <v>112</v>
      </c>
    </row>
    <row r="9" spans="1:6" x14ac:dyDescent="0.25">
      <c r="A9" s="2">
        <v>38320</v>
      </c>
      <c r="B9" s="3">
        <v>19.239999999999998</v>
      </c>
      <c r="E9" s="5" t="s">
        <v>9</v>
      </c>
      <c r="F9" s="6" t="s">
        <v>113</v>
      </c>
    </row>
    <row r="10" spans="1:6" x14ac:dyDescent="0.25">
      <c r="A10" s="2">
        <v>38347</v>
      </c>
      <c r="B10" s="3">
        <v>19.2</v>
      </c>
      <c r="E10" s="5" t="s">
        <v>11</v>
      </c>
      <c r="F10" s="6" t="s">
        <v>12</v>
      </c>
    </row>
    <row r="11" spans="1:6" x14ac:dyDescent="0.25">
      <c r="A11" s="2">
        <v>38380</v>
      </c>
      <c r="B11" s="3">
        <v>19.28</v>
      </c>
      <c r="E11" s="5" t="s">
        <v>13</v>
      </c>
      <c r="F11" s="6" t="s">
        <v>114</v>
      </c>
    </row>
    <row r="12" spans="1:6" x14ac:dyDescent="0.25">
      <c r="A12" s="2">
        <v>38404</v>
      </c>
      <c r="B12" s="3">
        <v>19.34</v>
      </c>
      <c r="E12" s="5" t="s">
        <v>15</v>
      </c>
      <c r="F12" s="6" t="s">
        <v>115</v>
      </c>
    </row>
    <row r="13" spans="1:6" x14ac:dyDescent="0.25">
      <c r="A13" s="2">
        <v>38433</v>
      </c>
      <c r="B13" s="3">
        <v>19.399999999999999</v>
      </c>
      <c r="E13" s="4" t="s">
        <v>116</v>
      </c>
    </row>
    <row r="14" spans="1:6" x14ac:dyDescent="0.25">
      <c r="A14" s="2">
        <v>38466</v>
      </c>
      <c r="B14" s="3">
        <v>19.55</v>
      </c>
    </row>
    <row r="15" spans="1:6" x14ac:dyDescent="0.25">
      <c r="A15" s="2">
        <v>38496</v>
      </c>
      <c r="B15" s="3">
        <v>19.64</v>
      </c>
    </row>
    <row r="16" spans="1:6" x14ac:dyDescent="0.25">
      <c r="A16" s="2">
        <v>38525</v>
      </c>
      <c r="B16" s="3">
        <v>19.760000000000002</v>
      </c>
    </row>
    <row r="17" spans="1:2" x14ac:dyDescent="0.25">
      <c r="A17" s="2">
        <v>38557</v>
      </c>
      <c r="B17" s="3">
        <v>19.86</v>
      </c>
    </row>
    <row r="18" spans="1:2" x14ac:dyDescent="0.25">
      <c r="A18" s="2">
        <v>38589</v>
      </c>
      <c r="B18" s="3">
        <v>20.57</v>
      </c>
    </row>
    <row r="19" spans="1:2" x14ac:dyDescent="0.25">
      <c r="A19" s="2">
        <v>38620</v>
      </c>
      <c r="B19" s="3">
        <v>20.54</v>
      </c>
    </row>
    <row r="20" spans="1:2" x14ac:dyDescent="0.25">
      <c r="A20" s="2">
        <v>38653</v>
      </c>
      <c r="B20" s="3">
        <v>20.6</v>
      </c>
    </row>
    <row r="21" spans="1:2" x14ac:dyDescent="0.25">
      <c r="A21" s="2">
        <v>38678</v>
      </c>
      <c r="B21" s="3">
        <v>20.67</v>
      </c>
    </row>
    <row r="22" spans="1:2" x14ac:dyDescent="0.25">
      <c r="A22" s="2">
        <v>38706</v>
      </c>
      <c r="B22" s="3">
        <v>20.7</v>
      </c>
    </row>
    <row r="23" spans="1:2" x14ac:dyDescent="0.25">
      <c r="A23" s="2">
        <v>38742</v>
      </c>
      <c r="B23" s="3">
        <v>20.72</v>
      </c>
    </row>
    <row r="24" spans="1:2" x14ac:dyDescent="0.25">
      <c r="A24" s="2">
        <v>38771</v>
      </c>
      <c r="B24" s="3">
        <v>21.02</v>
      </c>
    </row>
    <row r="25" spans="1:2" x14ac:dyDescent="0.25">
      <c r="A25" s="2">
        <v>38799</v>
      </c>
      <c r="B25" s="3">
        <v>21.03</v>
      </c>
    </row>
    <row r="26" spans="1:2" x14ac:dyDescent="0.25">
      <c r="A26" s="2">
        <v>38831</v>
      </c>
      <c r="B26" s="3">
        <v>21.05</v>
      </c>
    </row>
    <row r="27" spans="1:2" x14ac:dyDescent="0.25">
      <c r="A27" s="2">
        <v>38863</v>
      </c>
      <c r="B27" s="3">
        <v>21.18</v>
      </c>
    </row>
    <row r="28" spans="1:2" x14ac:dyDescent="0.25">
      <c r="A28" s="2">
        <v>38894</v>
      </c>
      <c r="B28" s="3">
        <v>21.23</v>
      </c>
    </row>
    <row r="29" spans="1:2" x14ac:dyDescent="0.25">
      <c r="A29" s="2">
        <v>38919</v>
      </c>
      <c r="B29" s="3">
        <v>21.26</v>
      </c>
    </row>
    <row r="30" spans="1:2" x14ac:dyDescent="0.25">
      <c r="A30" s="2">
        <v>38950</v>
      </c>
      <c r="B30" s="3">
        <v>21.47</v>
      </c>
    </row>
    <row r="31" spans="1:2" x14ac:dyDescent="0.25">
      <c r="A31" s="2">
        <v>38981</v>
      </c>
      <c r="B31" s="3">
        <v>21.52</v>
      </c>
    </row>
    <row r="32" spans="1:2" x14ac:dyDescent="0.25">
      <c r="A32" s="2">
        <v>39013</v>
      </c>
      <c r="B32" s="3">
        <v>21.63</v>
      </c>
    </row>
    <row r="33" spans="1:2" x14ac:dyDescent="0.25">
      <c r="A33" s="2">
        <v>39043</v>
      </c>
      <c r="B33" s="3">
        <v>21.73</v>
      </c>
    </row>
    <row r="34" spans="1:2" x14ac:dyDescent="0.25">
      <c r="A34" s="2">
        <v>39070</v>
      </c>
      <c r="B34" s="3">
        <v>21.81</v>
      </c>
    </row>
    <row r="35" spans="1:2" x14ac:dyDescent="0.25">
      <c r="A35" s="2">
        <v>39113</v>
      </c>
      <c r="B35" s="3">
        <v>21.95</v>
      </c>
    </row>
    <row r="36" spans="1:2" x14ac:dyDescent="0.25">
      <c r="A36" s="2">
        <v>39132</v>
      </c>
      <c r="B36" s="3">
        <v>21.98</v>
      </c>
    </row>
    <row r="37" spans="1:2" x14ac:dyDescent="0.25">
      <c r="A37" s="2">
        <v>39161</v>
      </c>
      <c r="B37" s="3">
        <v>22.02</v>
      </c>
    </row>
    <row r="38" spans="1:2" x14ac:dyDescent="0.25">
      <c r="A38" s="2">
        <v>39195</v>
      </c>
      <c r="B38" s="3">
        <v>22.09</v>
      </c>
    </row>
    <row r="39" spans="1:2" x14ac:dyDescent="0.25">
      <c r="A39" s="2">
        <v>39230</v>
      </c>
      <c r="B39" s="3">
        <v>22.15</v>
      </c>
    </row>
    <row r="40" spans="1:2" x14ac:dyDescent="0.25">
      <c r="A40" s="2">
        <v>39258</v>
      </c>
      <c r="B40" s="3">
        <v>22.19</v>
      </c>
    </row>
    <row r="41" spans="1:2" x14ac:dyDescent="0.25">
      <c r="A41" s="2">
        <v>39286</v>
      </c>
      <c r="B41" s="3">
        <v>22.23</v>
      </c>
    </row>
    <row r="42" spans="1:2" x14ac:dyDescent="0.25">
      <c r="A42" s="2">
        <v>39315</v>
      </c>
      <c r="B42" s="3">
        <v>22.18</v>
      </c>
    </row>
    <row r="43" spans="1:2" x14ac:dyDescent="0.25">
      <c r="A43" s="2">
        <v>39345</v>
      </c>
      <c r="B43" s="3">
        <v>22.34</v>
      </c>
    </row>
    <row r="44" spans="1:2" x14ac:dyDescent="0.25">
      <c r="A44" s="2">
        <v>39384</v>
      </c>
      <c r="B44" s="3">
        <v>22.42</v>
      </c>
    </row>
    <row r="45" spans="1:2" x14ac:dyDescent="0.25">
      <c r="A45" s="2">
        <v>39407</v>
      </c>
      <c r="B45" s="3">
        <v>22.47</v>
      </c>
    </row>
    <row r="46" spans="1:2" x14ac:dyDescent="0.25">
      <c r="A46" s="2">
        <v>39436</v>
      </c>
      <c r="B46" s="3">
        <v>22.52</v>
      </c>
    </row>
    <row r="47" spans="1:2" x14ac:dyDescent="0.25">
      <c r="A47" s="2">
        <v>39469</v>
      </c>
      <c r="B47" s="3">
        <v>22.59</v>
      </c>
    </row>
    <row r="48" spans="1:2" x14ac:dyDescent="0.25">
      <c r="A48" s="2">
        <v>39500</v>
      </c>
      <c r="B48" s="3">
        <v>22.64</v>
      </c>
    </row>
    <row r="49" spans="1:2" x14ac:dyDescent="0.25">
      <c r="A49" s="2">
        <v>39532</v>
      </c>
      <c r="B49" s="3">
        <v>22.69</v>
      </c>
    </row>
    <row r="50" spans="1:2" x14ac:dyDescent="0.25">
      <c r="A50" s="2">
        <v>39560</v>
      </c>
      <c r="B50" s="3">
        <v>22.99</v>
      </c>
    </row>
    <row r="51" spans="1:2" x14ac:dyDescent="0.25">
      <c r="A51" s="2">
        <v>39590</v>
      </c>
      <c r="B51" s="3">
        <v>22.81</v>
      </c>
    </row>
    <row r="52" spans="1:2" x14ac:dyDescent="0.25">
      <c r="A52" s="2">
        <v>39623</v>
      </c>
      <c r="B52" s="3">
        <v>22.84</v>
      </c>
    </row>
    <row r="53" spans="1:2" x14ac:dyDescent="0.25">
      <c r="A53" s="2">
        <v>39650</v>
      </c>
      <c r="B53" s="3">
        <v>22.9</v>
      </c>
    </row>
    <row r="54" spans="1:2" x14ac:dyDescent="0.25">
      <c r="A54" s="2">
        <v>39687</v>
      </c>
      <c r="B54" s="3">
        <v>23.03</v>
      </c>
    </row>
    <row r="55" spans="1:2" x14ac:dyDescent="0.25">
      <c r="A55" s="2">
        <v>39721</v>
      </c>
      <c r="B55" s="3">
        <v>23.09</v>
      </c>
    </row>
    <row r="56" spans="1:2" x14ac:dyDescent="0.25">
      <c r="A56" s="2">
        <v>39751</v>
      </c>
      <c r="B56" s="3">
        <v>23.23</v>
      </c>
    </row>
    <row r="57" spans="1:2" x14ac:dyDescent="0.25">
      <c r="A57" s="2">
        <v>39868</v>
      </c>
      <c r="B57" s="3">
        <v>23.33</v>
      </c>
    </row>
    <row r="58" spans="1:2" x14ac:dyDescent="0.25">
      <c r="A58" s="2">
        <v>39887</v>
      </c>
      <c r="B58" s="3">
        <v>23.19</v>
      </c>
    </row>
    <row r="59" spans="1:2" x14ac:dyDescent="0.25">
      <c r="A59" s="2">
        <v>39904</v>
      </c>
      <c r="B59" s="3">
        <v>23.4</v>
      </c>
    </row>
    <row r="60" spans="1:2" x14ac:dyDescent="0.25">
      <c r="A60" s="2">
        <v>39948</v>
      </c>
      <c r="B60" s="3">
        <v>26.8</v>
      </c>
    </row>
    <row r="61" spans="1:2" x14ac:dyDescent="0.25">
      <c r="A61" s="2">
        <v>39979</v>
      </c>
      <c r="B61" s="3">
        <v>23.73</v>
      </c>
    </row>
    <row r="62" spans="1:2" x14ac:dyDescent="0.25">
      <c r="A62" s="2">
        <v>40017</v>
      </c>
      <c r="B62" s="3">
        <v>23.73</v>
      </c>
    </row>
    <row r="63" spans="1:2" x14ac:dyDescent="0.25">
      <c r="A63" s="2">
        <v>40044</v>
      </c>
      <c r="B63" s="3">
        <v>23.54</v>
      </c>
    </row>
    <row r="64" spans="1:2" x14ac:dyDescent="0.25">
      <c r="A64" s="2">
        <v>40084</v>
      </c>
      <c r="B64" s="3">
        <v>23.8</v>
      </c>
    </row>
    <row r="65" spans="1:2" x14ac:dyDescent="0.25">
      <c r="A65" s="2">
        <v>40106</v>
      </c>
      <c r="B65" s="3">
        <v>23.75</v>
      </c>
    </row>
    <row r="66" spans="1:2" x14ac:dyDescent="0.25">
      <c r="A66" s="2">
        <v>40143</v>
      </c>
      <c r="B66" s="3">
        <v>24.21</v>
      </c>
    </row>
    <row r="67" spans="1:2" x14ac:dyDescent="0.25">
      <c r="A67" s="2">
        <v>40204</v>
      </c>
      <c r="B67" s="3">
        <v>24.05</v>
      </c>
    </row>
    <row r="68" spans="1:2" x14ac:dyDescent="0.25">
      <c r="A68" s="2">
        <v>40236</v>
      </c>
      <c r="B68" s="3">
        <v>23.7</v>
      </c>
    </row>
    <row r="69" spans="1:2" x14ac:dyDescent="0.25">
      <c r="A69" s="2">
        <v>40259</v>
      </c>
      <c r="B69" s="3">
        <v>22.7</v>
      </c>
    </row>
    <row r="70" spans="1:2" x14ac:dyDescent="0.25">
      <c r="A70" s="2">
        <v>40295</v>
      </c>
      <c r="B70" s="3">
        <v>22.5</v>
      </c>
    </row>
    <row r="71" spans="1:2" x14ac:dyDescent="0.25">
      <c r="A71" s="2">
        <v>40322</v>
      </c>
      <c r="B71" s="3">
        <v>22.3</v>
      </c>
    </row>
    <row r="72" spans="1:2" x14ac:dyDescent="0.25">
      <c r="A72" s="2">
        <v>40353</v>
      </c>
      <c r="B72" s="3">
        <v>22</v>
      </c>
    </row>
    <row r="73" spans="1:2" x14ac:dyDescent="0.25">
      <c r="A73" s="2">
        <v>40382</v>
      </c>
      <c r="B73" s="3">
        <v>20.76</v>
      </c>
    </row>
    <row r="74" spans="1:2" x14ac:dyDescent="0.25">
      <c r="A74" s="2">
        <v>40410</v>
      </c>
      <c r="B74" s="3">
        <v>20.440000000000001</v>
      </c>
    </row>
    <row r="75" spans="1:2" x14ac:dyDescent="0.25">
      <c r="A75" s="2">
        <v>40443</v>
      </c>
      <c r="B75" s="3">
        <v>20.13</v>
      </c>
    </row>
    <row r="76" spans="1:2" x14ac:dyDescent="0.25">
      <c r="A76" s="2">
        <v>40472</v>
      </c>
      <c r="B76" s="3">
        <v>19.989999999999998</v>
      </c>
    </row>
    <row r="77" spans="1:2" x14ac:dyDescent="0.25">
      <c r="A77" s="2">
        <v>40504</v>
      </c>
      <c r="B77" s="3">
        <v>19.95</v>
      </c>
    </row>
    <row r="78" spans="1:2" x14ac:dyDescent="0.25">
      <c r="A78" s="2">
        <v>40534</v>
      </c>
      <c r="B78" s="3">
        <v>19.86</v>
      </c>
    </row>
    <row r="79" spans="1:2" x14ac:dyDescent="0.25">
      <c r="A79" s="2">
        <v>40565</v>
      </c>
      <c r="B79" s="3">
        <v>19.68</v>
      </c>
    </row>
    <row r="80" spans="1:2" x14ac:dyDescent="0.25">
      <c r="A80" s="2">
        <v>40594</v>
      </c>
      <c r="B80" s="3">
        <v>19.38</v>
      </c>
    </row>
    <row r="81" spans="1:2" x14ac:dyDescent="0.25">
      <c r="A81" s="2">
        <v>40617</v>
      </c>
      <c r="B81" s="3">
        <v>18.98</v>
      </c>
    </row>
    <row r="82" spans="1:2" x14ac:dyDescent="0.25">
      <c r="A82" s="2">
        <v>40661</v>
      </c>
      <c r="B82" s="3">
        <v>18.510000000000002</v>
      </c>
    </row>
    <row r="83" spans="1:2" x14ac:dyDescent="0.25">
      <c r="A83" s="2">
        <v>40692</v>
      </c>
      <c r="B83" s="3">
        <v>18.329999999999998</v>
      </c>
    </row>
    <row r="84" spans="1:2" x14ac:dyDescent="0.25">
      <c r="A84" s="2">
        <v>40715</v>
      </c>
      <c r="B84" s="3">
        <v>18.32</v>
      </c>
    </row>
    <row r="85" spans="1:2" x14ac:dyDescent="0.25">
      <c r="A85" s="2">
        <v>40753</v>
      </c>
      <c r="B85" s="3">
        <v>18.14</v>
      </c>
    </row>
    <row r="86" spans="1:2" x14ac:dyDescent="0.25">
      <c r="A86" s="2">
        <v>40786</v>
      </c>
      <c r="B86" s="3">
        <v>18.18</v>
      </c>
    </row>
    <row r="87" spans="1:2" x14ac:dyDescent="0.25">
      <c r="A87" s="2">
        <v>40814</v>
      </c>
      <c r="B87" s="3">
        <v>18.3</v>
      </c>
    </row>
    <row r="88" spans="1:2" x14ac:dyDescent="0.25">
      <c r="A88" s="2">
        <v>40840</v>
      </c>
      <c r="B88" s="3">
        <v>18.41</v>
      </c>
    </row>
    <row r="89" spans="1:2" x14ac:dyDescent="0.25">
      <c r="A89" s="2">
        <v>40864</v>
      </c>
      <c r="B89" s="3">
        <v>18.54</v>
      </c>
    </row>
    <row r="90" spans="1:2" x14ac:dyDescent="0.25">
      <c r="A90" s="2">
        <v>40894</v>
      </c>
      <c r="B90" s="3">
        <v>18.690000000000001</v>
      </c>
    </row>
    <row r="91" spans="1:2" x14ac:dyDescent="0.25">
      <c r="A91" s="2">
        <v>40938</v>
      </c>
      <c r="B91" s="3">
        <v>18.68</v>
      </c>
    </row>
    <row r="92" spans="1:2" x14ac:dyDescent="0.25">
      <c r="A92" s="2">
        <v>40968</v>
      </c>
      <c r="B92" s="3">
        <v>18.75</v>
      </c>
    </row>
    <row r="93" spans="1:2" x14ac:dyDescent="0.25">
      <c r="A93" s="2">
        <v>40998</v>
      </c>
      <c r="B93" s="3">
        <v>18.809999999999999</v>
      </c>
    </row>
    <row r="94" spans="1:2" x14ac:dyDescent="0.25">
      <c r="A94" s="2">
        <v>41019</v>
      </c>
      <c r="B94" s="3">
        <v>18.77</v>
      </c>
    </row>
    <row r="95" spans="1:2" x14ac:dyDescent="0.25">
      <c r="A95" s="2">
        <v>41053</v>
      </c>
      <c r="B95" s="3">
        <v>18.989999999999998</v>
      </c>
    </row>
    <row r="96" spans="1:2" x14ac:dyDescent="0.25">
      <c r="A96" s="2">
        <v>41087</v>
      </c>
      <c r="B96" s="3">
        <v>19.07</v>
      </c>
    </row>
    <row r="97" spans="1:2" x14ac:dyDescent="0.25">
      <c r="A97" s="2">
        <v>41117</v>
      </c>
      <c r="B97" s="3">
        <v>19.14</v>
      </c>
    </row>
    <row r="98" spans="1:2" x14ac:dyDescent="0.25">
      <c r="A98" s="2">
        <v>41148</v>
      </c>
      <c r="B98" s="3">
        <v>19.239999999999998</v>
      </c>
    </row>
    <row r="99" spans="1:2" x14ac:dyDescent="0.25">
      <c r="A99" s="2">
        <v>41177</v>
      </c>
      <c r="B99" s="3">
        <v>19.29</v>
      </c>
    </row>
    <row r="100" spans="1:2" x14ac:dyDescent="0.25">
      <c r="A100" s="2">
        <v>41213</v>
      </c>
      <c r="B100" s="3">
        <v>19.41</v>
      </c>
    </row>
    <row r="101" spans="1:2" x14ac:dyDescent="0.25">
      <c r="A101" s="2">
        <v>41240</v>
      </c>
      <c r="B101" s="3">
        <v>19.48</v>
      </c>
    </row>
    <row r="102" spans="1:2" x14ac:dyDescent="0.25">
      <c r="A102" s="2">
        <v>41271</v>
      </c>
      <c r="B102" s="3">
        <v>19.55</v>
      </c>
    </row>
    <row r="103" spans="1:2" x14ac:dyDescent="0.25">
      <c r="A103" s="2">
        <v>41297</v>
      </c>
      <c r="B103" s="3">
        <v>19.5</v>
      </c>
    </row>
    <row r="104" spans="1:2" x14ac:dyDescent="0.25">
      <c r="A104" s="2">
        <v>41331</v>
      </c>
      <c r="B104" s="3">
        <v>19.55</v>
      </c>
    </row>
    <row r="105" spans="1:2" x14ac:dyDescent="0.25">
      <c r="A105" s="2">
        <v>41352</v>
      </c>
      <c r="B105" s="3">
        <v>19.440000000000001</v>
      </c>
    </row>
    <row r="106" spans="1:2" x14ac:dyDescent="0.25">
      <c r="A106" s="2">
        <v>41389</v>
      </c>
      <c r="B106" s="3">
        <v>18.7</v>
      </c>
    </row>
  </sheetData>
  <hyperlinks>
    <hyperlink ref="E13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F13" sqref="F13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33923</v>
      </c>
      <c r="B2" s="3">
        <v>30.7</v>
      </c>
    </row>
    <row r="3" spans="1:7" ht="15.75" customHeight="1" x14ac:dyDescent="0.25">
      <c r="A3" s="2">
        <v>34015</v>
      </c>
      <c r="B3" s="3">
        <v>31</v>
      </c>
      <c r="F3" s="8" t="s">
        <v>18</v>
      </c>
      <c r="G3" s="8"/>
    </row>
    <row r="4" spans="1:7" ht="15" customHeight="1" x14ac:dyDescent="0.25">
      <c r="A4" s="2">
        <v>34104</v>
      </c>
      <c r="B4" s="3">
        <v>32</v>
      </c>
      <c r="F4" s="8"/>
      <c r="G4" s="8"/>
    </row>
    <row r="5" spans="1:7" x14ac:dyDescent="0.25">
      <c r="A5" s="2">
        <v>34165</v>
      </c>
      <c r="B5" s="3">
        <v>35.299999999999997</v>
      </c>
      <c r="F5" s="5" t="s">
        <v>3</v>
      </c>
      <c r="G5" s="6" t="s">
        <v>19</v>
      </c>
    </row>
    <row r="6" spans="1:7" x14ac:dyDescent="0.25">
      <c r="A6" s="2">
        <v>34288</v>
      </c>
      <c r="B6" s="3">
        <v>48.97</v>
      </c>
      <c r="F6" s="5" t="s">
        <v>5</v>
      </c>
      <c r="G6" s="6" t="s">
        <v>20</v>
      </c>
    </row>
    <row r="7" spans="1:7" x14ac:dyDescent="0.25">
      <c r="A7" s="2">
        <v>34372</v>
      </c>
      <c r="B7" s="3">
        <v>55</v>
      </c>
      <c r="F7" s="5" t="s">
        <v>7</v>
      </c>
      <c r="G7" s="6" t="s">
        <v>21</v>
      </c>
    </row>
    <row r="8" spans="1:7" x14ac:dyDescent="0.25">
      <c r="A8" s="2">
        <v>34407</v>
      </c>
      <c r="B8" s="3">
        <v>50.58</v>
      </c>
      <c r="F8" s="5" t="s">
        <v>9</v>
      </c>
      <c r="G8" s="6" t="s">
        <v>22</v>
      </c>
    </row>
    <row r="9" spans="1:7" x14ac:dyDescent="0.25">
      <c r="A9" s="2">
        <v>34429</v>
      </c>
      <c r="B9" s="3">
        <v>50.61</v>
      </c>
      <c r="F9" s="5" t="s">
        <v>11</v>
      </c>
      <c r="G9" s="6" t="s">
        <v>12</v>
      </c>
    </row>
    <row r="10" spans="1:7" x14ac:dyDescent="0.25">
      <c r="A10" s="2">
        <v>34459</v>
      </c>
      <c r="B10" s="3">
        <v>51.04</v>
      </c>
      <c r="F10" s="5" t="s">
        <v>13</v>
      </c>
      <c r="G10" s="6" t="s">
        <v>23</v>
      </c>
    </row>
    <row r="11" spans="1:7" x14ac:dyDescent="0.25">
      <c r="A11" s="2">
        <v>34487</v>
      </c>
      <c r="B11" s="3">
        <v>51.13</v>
      </c>
      <c r="F11" s="5" t="s">
        <v>15</v>
      </c>
      <c r="G11" s="6" t="s">
        <v>24</v>
      </c>
    </row>
    <row r="12" spans="1:7" x14ac:dyDescent="0.25">
      <c r="A12" s="2">
        <v>34534</v>
      </c>
      <c r="B12" s="3">
        <v>51.4</v>
      </c>
      <c r="F12" t="s">
        <v>25</v>
      </c>
    </row>
    <row r="13" spans="1:7" x14ac:dyDescent="0.25">
      <c r="A13" s="2">
        <v>34570</v>
      </c>
      <c r="B13" s="3">
        <v>51.53</v>
      </c>
    </row>
    <row r="14" spans="1:7" x14ac:dyDescent="0.25">
      <c r="A14" s="2">
        <v>34604</v>
      </c>
      <c r="B14" s="3">
        <v>51.62</v>
      </c>
    </row>
    <row r="15" spans="1:7" x14ac:dyDescent="0.25">
      <c r="A15" s="2">
        <v>34633</v>
      </c>
      <c r="B15" s="3">
        <v>51.52</v>
      </c>
    </row>
    <row r="16" spans="1:7" x14ac:dyDescent="0.25">
      <c r="A16" s="2">
        <v>34659</v>
      </c>
      <c r="B16" s="3">
        <v>51.68</v>
      </c>
    </row>
    <row r="17" spans="1:2" x14ac:dyDescent="0.25">
      <c r="A17" s="2">
        <v>34687</v>
      </c>
      <c r="B17" s="3">
        <v>51.87</v>
      </c>
    </row>
    <row r="18" spans="1:2" x14ac:dyDescent="0.25">
      <c r="A18" s="2">
        <v>34730</v>
      </c>
      <c r="B18" s="3">
        <v>52.3</v>
      </c>
    </row>
    <row r="19" spans="1:2" x14ac:dyDescent="0.25">
      <c r="A19" s="2">
        <v>34751</v>
      </c>
      <c r="B19" s="3">
        <v>52.26</v>
      </c>
    </row>
    <row r="20" spans="1:2" x14ac:dyDescent="0.25">
      <c r="A20" s="2">
        <v>34785</v>
      </c>
      <c r="B20" s="3">
        <v>51.8</v>
      </c>
    </row>
    <row r="21" spans="1:2" x14ac:dyDescent="0.25">
      <c r="A21" s="2">
        <v>34814</v>
      </c>
      <c r="B21" s="3">
        <v>51.9</v>
      </c>
    </row>
    <row r="22" spans="1:2" x14ac:dyDescent="0.25">
      <c r="A22" s="2">
        <v>34841</v>
      </c>
      <c r="B22" s="3">
        <v>52.25</v>
      </c>
    </row>
    <row r="23" spans="1:2" x14ac:dyDescent="0.25">
      <c r="A23" s="2">
        <v>34864</v>
      </c>
      <c r="B23" s="3">
        <v>52.42</v>
      </c>
    </row>
    <row r="24" spans="1:2" x14ac:dyDescent="0.25">
      <c r="A24" s="2">
        <v>34899</v>
      </c>
      <c r="B24" s="3">
        <v>52.85</v>
      </c>
    </row>
    <row r="25" spans="1:2" x14ac:dyDescent="0.25">
      <c r="A25" s="2">
        <v>34921</v>
      </c>
      <c r="B25" s="3">
        <v>52.5</v>
      </c>
    </row>
    <row r="26" spans="1:2" x14ac:dyDescent="0.25">
      <c r="A26" s="2">
        <v>34998</v>
      </c>
      <c r="B26" s="3">
        <v>52.47</v>
      </c>
    </row>
    <row r="27" spans="1:2" x14ac:dyDescent="0.25">
      <c r="A27" s="2">
        <v>35025</v>
      </c>
      <c r="B27" s="3">
        <v>52.57</v>
      </c>
    </row>
    <row r="28" spans="1:2" x14ac:dyDescent="0.25">
      <c r="A28" s="2">
        <v>35081</v>
      </c>
      <c r="B28" s="3">
        <v>30.68</v>
      </c>
    </row>
    <row r="29" spans="1:2" x14ac:dyDescent="0.25">
      <c r="A29" s="2">
        <v>35123</v>
      </c>
      <c r="B29" s="3">
        <v>30.76</v>
      </c>
    </row>
    <row r="30" spans="1:2" x14ac:dyDescent="0.25">
      <c r="A30" s="2">
        <v>35150</v>
      </c>
      <c r="B30" s="3">
        <v>30.76</v>
      </c>
    </row>
    <row r="31" spans="1:2" x14ac:dyDescent="0.25">
      <c r="A31" s="2">
        <v>35178</v>
      </c>
      <c r="B31" s="3">
        <v>30.82</v>
      </c>
    </row>
    <row r="32" spans="1:2" x14ac:dyDescent="0.25">
      <c r="A32" s="2">
        <v>35213</v>
      </c>
      <c r="B32" s="3">
        <v>30.87</v>
      </c>
    </row>
    <row r="33" spans="1:2" x14ac:dyDescent="0.25">
      <c r="A33" s="2">
        <v>35234</v>
      </c>
      <c r="B33" s="3">
        <v>30.87</v>
      </c>
    </row>
    <row r="34" spans="1:2" x14ac:dyDescent="0.25">
      <c r="A34" s="2">
        <v>35269</v>
      </c>
      <c r="B34" s="3">
        <v>30.75</v>
      </c>
    </row>
    <row r="35" spans="1:2" x14ac:dyDescent="0.25">
      <c r="A35" s="2">
        <v>35296</v>
      </c>
      <c r="B35" s="3">
        <v>30.75</v>
      </c>
    </row>
    <row r="36" spans="1:2" x14ac:dyDescent="0.25">
      <c r="A36" s="2">
        <v>35324</v>
      </c>
      <c r="B36" s="3">
        <v>30.76</v>
      </c>
    </row>
    <row r="37" spans="1:2" x14ac:dyDescent="0.25">
      <c r="A37" s="2">
        <v>35352</v>
      </c>
      <c r="B37" s="3">
        <v>30.76</v>
      </c>
    </row>
    <row r="38" spans="1:2" x14ac:dyDescent="0.25">
      <c r="A38" s="2">
        <v>35384</v>
      </c>
      <c r="B38" s="3">
        <v>30.46</v>
      </c>
    </row>
    <row r="39" spans="1:2" x14ac:dyDescent="0.25">
      <c r="A39" s="2">
        <v>35415</v>
      </c>
      <c r="B39" s="3">
        <v>29.9</v>
      </c>
    </row>
    <row r="40" spans="1:2" x14ac:dyDescent="0.25">
      <c r="A40" s="2">
        <v>35473</v>
      </c>
      <c r="B40" s="3">
        <v>30.62</v>
      </c>
    </row>
    <row r="41" spans="1:2" x14ac:dyDescent="0.25">
      <c r="A41" s="2">
        <v>35509</v>
      </c>
      <c r="B41" s="3">
        <v>30.75</v>
      </c>
    </row>
    <row r="42" spans="1:2" x14ac:dyDescent="0.25">
      <c r="A42" s="2">
        <v>35544</v>
      </c>
      <c r="B42" s="3">
        <v>30.79</v>
      </c>
    </row>
    <row r="43" spans="1:2" x14ac:dyDescent="0.25">
      <c r="A43" s="2">
        <v>35579</v>
      </c>
      <c r="B43" s="3">
        <v>30.8</v>
      </c>
    </row>
    <row r="44" spans="1:2" x14ac:dyDescent="0.25">
      <c r="A44" s="2">
        <v>35607</v>
      </c>
      <c r="B44" s="3">
        <v>30.78</v>
      </c>
    </row>
    <row r="45" spans="1:2" x14ac:dyDescent="0.25">
      <c r="A45" s="2">
        <v>35640</v>
      </c>
      <c r="B45" s="3">
        <v>30.8</v>
      </c>
    </row>
    <row r="46" spans="1:2" x14ac:dyDescent="0.25">
      <c r="A46" s="2">
        <v>35703</v>
      </c>
      <c r="B46" s="3">
        <v>30.99</v>
      </c>
    </row>
    <row r="47" spans="1:2" x14ac:dyDescent="0.25">
      <c r="A47" s="2">
        <v>35723</v>
      </c>
      <c r="B47" s="3">
        <v>30.76</v>
      </c>
    </row>
    <row r="48" spans="1:2" x14ac:dyDescent="0.25">
      <c r="A48" s="2">
        <v>35751</v>
      </c>
      <c r="B48" s="3">
        <v>30.6</v>
      </c>
    </row>
    <row r="49" spans="1:2" x14ac:dyDescent="0.25">
      <c r="A49" s="2">
        <v>35773</v>
      </c>
      <c r="B49" s="3">
        <v>30.51</v>
      </c>
    </row>
    <row r="50" spans="1:2" x14ac:dyDescent="0.25">
      <c r="A50" s="2">
        <v>35814</v>
      </c>
      <c r="B50" s="3">
        <v>30.63</v>
      </c>
    </row>
    <row r="51" spans="1:2" x14ac:dyDescent="0.25">
      <c r="A51" s="2">
        <v>35842</v>
      </c>
      <c r="B51" s="3">
        <v>30.63</v>
      </c>
    </row>
    <row r="52" spans="1:2" x14ac:dyDescent="0.25">
      <c r="A52" s="2">
        <v>35870</v>
      </c>
      <c r="B52" s="3">
        <v>30.93</v>
      </c>
    </row>
    <row r="53" spans="1:2" x14ac:dyDescent="0.25">
      <c r="A53" s="2">
        <v>35908</v>
      </c>
      <c r="B53" s="3">
        <v>30.94</v>
      </c>
    </row>
    <row r="54" spans="1:2" x14ac:dyDescent="0.25">
      <c r="A54" s="2">
        <v>35927</v>
      </c>
      <c r="B54" s="3">
        <v>30.78</v>
      </c>
    </row>
    <row r="55" spans="1:2" x14ac:dyDescent="0.25">
      <c r="A55" s="2">
        <v>35963</v>
      </c>
      <c r="B55" s="3">
        <v>30.78</v>
      </c>
    </row>
    <row r="56" spans="1:2" x14ac:dyDescent="0.25">
      <c r="A56" s="2">
        <v>35991</v>
      </c>
      <c r="B56" s="3">
        <v>30.78</v>
      </c>
    </row>
    <row r="57" spans="1:2" x14ac:dyDescent="0.25">
      <c r="A57" s="2">
        <v>36060</v>
      </c>
      <c r="B57" s="3">
        <v>32.450000000000003</v>
      </c>
    </row>
    <row r="58" spans="1:2" x14ac:dyDescent="0.25">
      <c r="A58" s="2">
        <v>36082</v>
      </c>
      <c r="B58" s="3">
        <v>30.79</v>
      </c>
    </row>
    <row r="59" spans="1:2" x14ac:dyDescent="0.25">
      <c r="A59" s="2">
        <v>36110</v>
      </c>
      <c r="B59" s="3">
        <v>30.79</v>
      </c>
    </row>
    <row r="60" spans="1:2" x14ac:dyDescent="0.25">
      <c r="A60" s="2">
        <v>36139</v>
      </c>
      <c r="B60" s="3">
        <v>30.8</v>
      </c>
    </row>
    <row r="61" spans="1:2" x14ac:dyDescent="0.25">
      <c r="A61" s="2">
        <v>36180</v>
      </c>
      <c r="B61" s="3">
        <v>30.79</v>
      </c>
    </row>
    <row r="62" spans="1:2" x14ac:dyDescent="0.25">
      <c r="A62" s="2">
        <v>36208</v>
      </c>
      <c r="B62" s="3">
        <v>30.79</v>
      </c>
    </row>
    <row r="63" spans="1:2" x14ac:dyDescent="0.25">
      <c r="A63" s="2">
        <v>36271</v>
      </c>
      <c r="B63" s="3">
        <v>30.8</v>
      </c>
    </row>
    <row r="64" spans="1:2" x14ac:dyDescent="0.25">
      <c r="A64" s="2">
        <v>36299</v>
      </c>
      <c r="B64" s="3">
        <v>30.77</v>
      </c>
    </row>
    <row r="65" spans="1:2" x14ac:dyDescent="0.25">
      <c r="A65" s="2">
        <v>36327</v>
      </c>
      <c r="B65" s="3">
        <v>30.76</v>
      </c>
    </row>
    <row r="66" spans="1:2" x14ac:dyDescent="0.25">
      <c r="A66" s="2">
        <v>36356</v>
      </c>
      <c r="B66" s="3">
        <v>30.76</v>
      </c>
    </row>
    <row r="67" spans="1:2" x14ac:dyDescent="0.25">
      <c r="A67" s="2">
        <v>36424</v>
      </c>
      <c r="B67" s="3">
        <v>30.77</v>
      </c>
    </row>
    <row r="68" spans="1:2" x14ac:dyDescent="0.25">
      <c r="A68" s="2">
        <v>36453</v>
      </c>
      <c r="B68" s="3">
        <v>30.75</v>
      </c>
    </row>
    <row r="69" spans="1:2" x14ac:dyDescent="0.25">
      <c r="A69" s="2">
        <v>36481</v>
      </c>
      <c r="B69" s="3">
        <v>30.75</v>
      </c>
    </row>
    <row r="70" spans="1:2" x14ac:dyDescent="0.25">
      <c r="A70" s="2">
        <v>36509</v>
      </c>
      <c r="B70" s="3">
        <v>30.75</v>
      </c>
    </row>
    <row r="71" spans="1:2" x14ac:dyDescent="0.25">
      <c r="A71" s="2">
        <v>36544</v>
      </c>
      <c r="B71" s="3">
        <v>30.73</v>
      </c>
    </row>
    <row r="72" spans="1:2" x14ac:dyDescent="0.25">
      <c r="A72" s="2">
        <v>36566</v>
      </c>
      <c r="B72" s="3">
        <v>30.74</v>
      </c>
    </row>
    <row r="73" spans="1:2" x14ac:dyDescent="0.25">
      <c r="A73" s="2">
        <v>36600</v>
      </c>
      <c r="B73" s="3">
        <v>30.74</v>
      </c>
    </row>
    <row r="74" spans="1:2" x14ac:dyDescent="0.25">
      <c r="A74" s="2">
        <v>36627</v>
      </c>
      <c r="B74" s="3">
        <v>30.74</v>
      </c>
    </row>
    <row r="75" spans="1:2" x14ac:dyDescent="0.25">
      <c r="A75" s="2">
        <v>36663</v>
      </c>
      <c r="B75" s="3">
        <v>30.73</v>
      </c>
    </row>
    <row r="76" spans="1:2" x14ac:dyDescent="0.25">
      <c r="A76" s="2">
        <v>36691</v>
      </c>
      <c r="B76" s="3">
        <v>30.73</v>
      </c>
    </row>
    <row r="77" spans="1:2" x14ac:dyDescent="0.25">
      <c r="A77" s="2">
        <v>36872</v>
      </c>
      <c r="B77" s="3">
        <v>30.78</v>
      </c>
    </row>
    <row r="78" spans="1:2" x14ac:dyDescent="0.25">
      <c r="A78" s="2">
        <v>36908</v>
      </c>
      <c r="B78" s="3">
        <v>30.7</v>
      </c>
    </row>
    <row r="79" spans="1:2" x14ac:dyDescent="0.25">
      <c r="A79" s="2">
        <v>36936</v>
      </c>
      <c r="B79" s="3">
        <v>30.72</v>
      </c>
    </row>
    <row r="80" spans="1:2" x14ac:dyDescent="0.25">
      <c r="A80" s="2">
        <v>36964</v>
      </c>
      <c r="B80" s="3">
        <v>30.65</v>
      </c>
    </row>
    <row r="81" spans="1:2" x14ac:dyDescent="0.25">
      <c r="A81" s="2">
        <v>36999</v>
      </c>
      <c r="B81" s="3">
        <v>30.73</v>
      </c>
    </row>
    <row r="82" spans="1:2" x14ac:dyDescent="0.25">
      <c r="A82" s="2">
        <v>37027</v>
      </c>
      <c r="B82" s="3">
        <v>30.73</v>
      </c>
    </row>
    <row r="83" spans="1:2" x14ac:dyDescent="0.25">
      <c r="A83" s="2">
        <v>37061</v>
      </c>
      <c r="B83" s="3">
        <v>30.72</v>
      </c>
    </row>
    <row r="84" spans="1:2" x14ac:dyDescent="0.25">
      <c r="A84" s="2">
        <v>37090</v>
      </c>
      <c r="B84" s="3">
        <v>30.72</v>
      </c>
    </row>
    <row r="85" spans="1:2" x14ac:dyDescent="0.25">
      <c r="A85" s="2">
        <v>37144</v>
      </c>
      <c r="B85" s="3">
        <v>30.72</v>
      </c>
    </row>
    <row r="86" spans="1:2" x14ac:dyDescent="0.25">
      <c r="A86" s="2">
        <v>37181</v>
      </c>
      <c r="B86" s="3">
        <v>30.72</v>
      </c>
    </row>
    <row r="87" spans="1:2" x14ac:dyDescent="0.25">
      <c r="A87" s="2">
        <v>37209</v>
      </c>
      <c r="B87" s="3">
        <v>30.72</v>
      </c>
    </row>
    <row r="88" spans="1:2" x14ac:dyDescent="0.25">
      <c r="A88" s="2">
        <v>37278</v>
      </c>
      <c r="B88" s="3">
        <v>30.72</v>
      </c>
    </row>
    <row r="89" spans="1:2" x14ac:dyDescent="0.25">
      <c r="A89" s="2">
        <v>37306</v>
      </c>
      <c r="B89" s="3">
        <v>30.73</v>
      </c>
    </row>
    <row r="90" spans="1:2" x14ac:dyDescent="0.25">
      <c r="A90" s="2">
        <v>37329</v>
      </c>
      <c r="B90" s="3">
        <v>30.73</v>
      </c>
    </row>
    <row r="91" spans="1:2" x14ac:dyDescent="0.25">
      <c r="A91" s="2">
        <v>37363</v>
      </c>
      <c r="B91" s="3">
        <v>30.6</v>
      </c>
    </row>
    <row r="92" spans="1:2" x14ac:dyDescent="0.25">
      <c r="A92" s="2">
        <v>37396</v>
      </c>
      <c r="B92" s="3">
        <v>30.71</v>
      </c>
    </row>
    <row r="93" spans="1:2" x14ac:dyDescent="0.25">
      <c r="A93" s="2">
        <v>37425</v>
      </c>
      <c r="B93" s="3">
        <v>30.72</v>
      </c>
    </row>
    <row r="94" spans="1:2" x14ac:dyDescent="0.25">
      <c r="A94" s="2">
        <v>37454</v>
      </c>
      <c r="B94" s="3">
        <v>30.72</v>
      </c>
    </row>
    <row r="95" spans="1:2" x14ac:dyDescent="0.25">
      <c r="A95" s="2">
        <v>37510</v>
      </c>
      <c r="B95" s="3">
        <v>30.73</v>
      </c>
    </row>
    <row r="96" spans="1:2" x14ac:dyDescent="0.25">
      <c r="A96" s="2">
        <v>37551</v>
      </c>
      <c r="B96" s="3">
        <v>30.73</v>
      </c>
    </row>
    <row r="97" spans="1:2" x14ac:dyDescent="0.25">
      <c r="A97" s="2">
        <v>37566</v>
      </c>
      <c r="B97" s="3">
        <v>30.73</v>
      </c>
    </row>
    <row r="98" spans="1:2" x14ac:dyDescent="0.25">
      <c r="A98" s="2">
        <v>37601</v>
      </c>
      <c r="B98" s="3">
        <v>30.75</v>
      </c>
    </row>
    <row r="99" spans="1:2" x14ac:dyDescent="0.25">
      <c r="A99" s="2">
        <v>37642</v>
      </c>
      <c r="B99" s="3">
        <v>30.75</v>
      </c>
    </row>
    <row r="100" spans="1:2" x14ac:dyDescent="0.25">
      <c r="A100" s="2">
        <v>37670</v>
      </c>
      <c r="B100" s="3">
        <v>30.73</v>
      </c>
    </row>
    <row r="101" spans="1:2" x14ac:dyDescent="0.25">
      <c r="A101" s="2">
        <v>37692</v>
      </c>
      <c r="B101" s="3">
        <v>30.7</v>
      </c>
    </row>
    <row r="102" spans="1:2" x14ac:dyDescent="0.25">
      <c r="A102" s="2">
        <v>37720</v>
      </c>
      <c r="B102" s="3">
        <v>30.72</v>
      </c>
    </row>
    <row r="103" spans="1:2" x14ac:dyDescent="0.25">
      <c r="A103" s="2">
        <v>37761</v>
      </c>
      <c r="B103" s="3">
        <v>30.73</v>
      </c>
    </row>
    <row r="104" spans="1:2" x14ac:dyDescent="0.25">
      <c r="A104" s="2">
        <v>37789</v>
      </c>
      <c r="B104" s="3">
        <v>30.73</v>
      </c>
    </row>
    <row r="105" spans="1:2" x14ac:dyDescent="0.25">
      <c r="A105" s="2">
        <v>37810</v>
      </c>
      <c r="B105" s="3">
        <v>30.73</v>
      </c>
    </row>
    <row r="106" spans="1:2" x14ac:dyDescent="0.25">
      <c r="A106" s="2">
        <v>37880</v>
      </c>
      <c r="B106" s="3">
        <v>30.74</v>
      </c>
    </row>
    <row r="107" spans="1:2" x14ac:dyDescent="0.25">
      <c r="A107" s="2">
        <v>37915</v>
      </c>
      <c r="B107" s="3">
        <v>30.74</v>
      </c>
    </row>
    <row r="108" spans="1:2" x14ac:dyDescent="0.25">
      <c r="A108" s="2">
        <v>37943</v>
      </c>
      <c r="B108" s="3">
        <v>30.74</v>
      </c>
    </row>
    <row r="109" spans="1:2" x14ac:dyDescent="0.25">
      <c r="A109" s="2">
        <v>37966</v>
      </c>
      <c r="B109" s="3">
        <v>30.73</v>
      </c>
    </row>
    <row r="110" spans="1:2" x14ac:dyDescent="0.25">
      <c r="A110" s="2">
        <v>38006</v>
      </c>
      <c r="B110" s="3">
        <v>30.74</v>
      </c>
    </row>
    <row r="111" spans="1:2" x14ac:dyDescent="0.25">
      <c r="A111" s="2">
        <v>38034</v>
      </c>
      <c r="B111" s="3">
        <v>30.74</v>
      </c>
    </row>
    <row r="112" spans="1:2" x14ac:dyDescent="0.25">
      <c r="A112" s="2">
        <v>38062</v>
      </c>
      <c r="B112" s="3">
        <v>30.73</v>
      </c>
    </row>
    <row r="113" spans="1:2" x14ac:dyDescent="0.25">
      <c r="A113" s="2">
        <v>38097</v>
      </c>
      <c r="B113" s="3">
        <v>30.6</v>
      </c>
    </row>
    <row r="114" spans="1:2" x14ac:dyDescent="0.25">
      <c r="A114" s="2">
        <v>38125</v>
      </c>
      <c r="B114" s="3">
        <v>30.36</v>
      </c>
    </row>
    <row r="115" spans="1:2" x14ac:dyDescent="0.25">
      <c r="A115" s="2">
        <v>38153</v>
      </c>
      <c r="B115" s="3">
        <v>30.71</v>
      </c>
    </row>
    <row r="116" spans="1:2" x14ac:dyDescent="0.25">
      <c r="A116" s="2">
        <v>38175</v>
      </c>
      <c r="B116" s="3">
        <v>30.72</v>
      </c>
    </row>
    <row r="117" spans="1:2" x14ac:dyDescent="0.25">
      <c r="A117" s="2">
        <v>38279</v>
      </c>
      <c r="B117" s="3">
        <v>30.76</v>
      </c>
    </row>
    <row r="118" spans="1:2" x14ac:dyDescent="0.25">
      <c r="A118" s="2">
        <v>38308</v>
      </c>
      <c r="B118" s="3">
        <v>30.75</v>
      </c>
    </row>
    <row r="119" spans="1:2" x14ac:dyDescent="0.25">
      <c r="A119" s="2">
        <v>38335</v>
      </c>
      <c r="B119" s="3">
        <v>30.75</v>
      </c>
    </row>
    <row r="120" spans="1:2" x14ac:dyDescent="0.25">
      <c r="A120" s="2">
        <v>38371</v>
      </c>
      <c r="B120" s="3">
        <v>30.75</v>
      </c>
    </row>
    <row r="121" spans="1:2" x14ac:dyDescent="0.25">
      <c r="A121" s="2">
        <v>38399</v>
      </c>
      <c r="B121" s="3">
        <v>30.75</v>
      </c>
    </row>
    <row r="122" spans="1:2" x14ac:dyDescent="0.25">
      <c r="A122" s="2">
        <v>38439</v>
      </c>
      <c r="B122" s="3">
        <v>30.75</v>
      </c>
    </row>
    <row r="123" spans="1:2" x14ac:dyDescent="0.25">
      <c r="A123" s="2">
        <v>38460</v>
      </c>
      <c r="B123" s="3">
        <v>30.75</v>
      </c>
    </row>
    <row r="124" spans="1:2" x14ac:dyDescent="0.25">
      <c r="A124" s="2">
        <v>38489</v>
      </c>
      <c r="B124" s="3">
        <v>30.76</v>
      </c>
    </row>
    <row r="125" spans="1:2" x14ac:dyDescent="0.25">
      <c r="A125" s="2">
        <v>38512</v>
      </c>
      <c r="B125" s="3">
        <v>30.76</v>
      </c>
    </row>
    <row r="126" spans="1:2" x14ac:dyDescent="0.25">
      <c r="A126" s="2">
        <v>38540</v>
      </c>
      <c r="B126" s="3">
        <v>30.76</v>
      </c>
    </row>
    <row r="127" spans="1:2" x14ac:dyDescent="0.25">
      <c r="A127" s="2">
        <v>38608</v>
      </c>
      <c r="B127" s="3">
        <v>30.76</v>
      </c>
    </row>
    <row r="128" spans="1:2" x14ac:dyDescent="0.25">
      <c r="A128" s="2">
        <v>38672</v>
      </c>
      <c r="B128" s="3">
        <v>30.76</v>
      </c>
    </row>
    <row r="129" spans="1:2" x14ac:dyDescent="0.25">
      <c r="A129" s="2">
        <v>38700</v>
      </c>
      <c r="B129" s="3">
        <v>30.76</v>
      </c>
    </row>
    <row r="130" spans="1:2" x14ac:dyDescent="0.25">
      <c r="A130" s="2">
        <v>38728</v>
      </c>
      <c r="B130" s="3">
        <v>30.76</v>
      </c>
    </row>
    <row r="131" spans="1:2" x14ac:dyDescent="0.25">
      <c r="A131" s="2">
        <v>39870</v>
      </c>
      <c r="B131" s="3">
        <v>30.73</v>
      </c>
    </row>
    <row r="132" spans="1:2" x14ac:dyDescent="0.25">
      <c r="A132" s="2">
        <v>39948</v>
      </c>
      <c r="B132" s="3">
        <v>30.76</v>
      </c>
    </row>
    <row r="133" spans="1:2" x14ac:dyDescent="0.25">
      <c r="A133" s="2">
        <v>39979</v>
      </c>
      <c r="B133" s="3">
        <v>30.71</v>
      </c>
    </row>
    <row r="134" spans="1:2" x14ac:dyDescent="0.25">
      <c r="A134" s="2">
        <v>40015</v>
      </c>
      <c r="B134" s="3">
        <v>30.71</v>
      </c>
    </row>
    <row r="135" spans="1:2" x14ac:dyDescent="0.25">
      <c r="A135" s="2">
        <v>40053</v>
      </c>
      <c r="B135" s="3">
        <v>30.75</v>
      </c>
    </row>
    <row r="136" spans="1:2" x14ac:dyDescent="0.25">
      <c r="A136" s="2">
        <v>40078</v>
      </c>
      <c r="B136" s="3">
        <v>30.76</v>
      </c>
    </row>
    <row r="137" spans="1:2" x14ac:dyDescent="0.25">
      <c r="A137" s="2">
        <v>40107</v>
      </c>
      <c r="B137" s="3">
        <v>30.7</v>
      </c>
    </row>
    <row r="138" spans="1:2" x14ac:dyDescent="0.25">
      <c r="A138" s="2">
        <v>40144</v>
      </c>
      <c r="B138" s="3">
        <v>30.7</v>
      </c>
    </row>
    <row r="139" spans="1:2" x14ac:dyDescent="0.25">
      <c r="A139" s="2">
        <v>40200</v>
      </c>
      <c r="B139" s="3">
        <v>30.4</v>
      </c>
    </row>
    <row r="140" spans="1:2" x14ac:dyDescent="0.25">
      <c r="A140" s="2">
        <v>40234</v>
      </c>
      <c r="B140" s="3">
        <v>29.8</v>
      </c>
    </row>
    <row r="141" spans="1:2" x14ac:dyDescent="0.25">
      <c r="A141" s="2">
        <v>40253</v>
      </c>
      <c r="B141" s="3">
        <v>30.09</v>
      </c>
    </row>
    <row r="142" spans="1:2" x14ac:dyDescent="0.25">
      <c r="A142" s="2">
        <v>40288</v>
      </c>
      <c r="B142" s="3">
        <v>30.65</v>
      </c>
    </row>
    <row r="143" spans="1:2" x14ac:dyDescent="0.25">
      <c r="A143" s="2">
        <v>40317</v>
      </c>
      <c r="B143" s="3">
        <v>30.69</v>
      </c>
    </row>
    <row r="144" spans="1:2" x14ac:dyDescent="0.25">
      <c r="A144" s="2">
        <v>40351</v>
      </c>
      <c r="B144" s="3">
        <v>30.7</v>
      </c>
    </row>
    <row r="145" spans="1:2" x14ac:dyDescent="0.25">
      <c r="A145" s="2">
        <v>40381</v>
      </c>
      <c r="B145" s="3">
        <v>30.73</v>
      </c>
    </row>
    <row r="146" spans="1:2" x14ac:dyDescent="0.25">
      <c r="A146" s="2">
        <v>40406</v>
      </c>
      <c r="B146" s="3">
        <v>30.75</v>
      </c>
    </row>
    <row r="147" spans="1:2" x14ac:dyDescent="0.25">
      <c r="A147" s="2">
        <v>40437</v>
      </c>
      <c r="B147" s="3">
        <v>30.75</v>
      </c>
    </row>
    <row r="148" spans="1:2" x14ac:dyDescent="0.25">
      <c r="A148" s="2">
        <v>40470</v>
      </c>
      <c r="B148" s="3">
        <v>30.76</v>
      </c>
    </row>
    <row r="149" spans="1:2" x14ac:dyDescent="0.25">
      <c r="A149" s="2">
        <v>40499</v>
      </c>
      <c r="B149" s="3">
        <v>30.99</v>
      </c>
    </row>
    <row r="150" spans="1:2" x14ac:dyDescent="0.25">
      <c r="A150" s="2">
        <v>40528</v>
      </c>
      <c r="B150" s="3">
        <v>30.54</v>
      </c>
    </row>
    <row r="151" spans="1:2" x14ac:dyDescent="0.25">
      <c r="A151" s="2">
        <v>40561</v>
      </c>
      <c r="B151" s="3">
        <v>30.78</v>
      </c>
    </row>
    <row r="152" spans="1:2" x14ac:dyDescent="0.25">
      <c r="A152" s="2">
        <v>40592</v>
      </c>
      <c r="B152" s="3">
        <v>30.55</v>
      </c>
    </row>
    <row r="153" spans="1:2" x14ac:dyDescent="0.25">
      <c r="A153" s="2">
        <v>40626</v>
      </c>
      <c r="B153" s="3">
        <v>30.83</v>
      </c>
    </row>
    <row r="154" spans="1:2" x14ac:dyDescent="0.25">
      <c r="A154" s="2">
        <v>40652</v>
      </c>
      <c r="B154" s="3">
        <v>30.9</v>
      </c>
    </row>
    <row r="155" spans="1:2" x14ac:dyDescent="0.25">
      <c r="A155" s="2">
        <v>40690</v>
      </c>
      <c r="B155" s="3">
        <v>30.75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baseColWidth="10" defaultRowHeight="15" x14ac:dyDescent="0.25"/>
  <sheetData>
    <row r="1" spans="1:1" x14ac:dyDescent="0.25">
      <c r="A1" s="9" t="s">
        <v>118</v>
      </c>
    </row>
  </sheetData>
  <hyperlinks>
    <hyperlink ref="A1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G20" sqref="G20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38.06</v>
      </c>
    </row>
    <row r="3" spans="1:6" x14ac:dyDescent="0.25">
      <c r="A3" s="2">
        <v>35475</v>
      </c>
      <c r="B3" s="3">
        <v>37.270000000000003</v>
      </c>
    </row>
    <row r="4" spans="1:6" ht="54.75" customHeight="1" x14ac:dyDescent="0.25">
      <c r="A4" s="2">
        <v>35514</v>
      </c>
      <c r="B4" s="3">
        <v>36.479999999999997</v>
      </c>
      <c r="E4" s="8" t="s">
        <v>119</v>
      </c>
      <c r="F4" s="8"/>
    </row>
    <row r="5" spans="1:6" ht="15" customHeight="1" x14ac:dyDescent="0.25">
      <c r="A5" s="2">
        <v>35577</v>
      </c>
      <c r="B5" s="3">
        <v>35.700000000000003</v>
      </c>
      <c r="E5" s="8"/>
      <c r="F5" s="8"/>
    </row>
    <row r="6" spans="1:6" x14ac:dyDescent="0.25">
      <c r="A6" s="2">
        <v>35639</v>
      </c>
      <c r="B6" s="3">
        <v>35.54</v>
      </c>
      <c r="E6" s="5" t="s">
        <v>3</v>
      </c>
      <c r="F6" s="6" t="s">
        <v>120</v>
      </c>
    </row>
    <row r="7" spans="1:6" x14ac:dyDescent="0.25">
      <c r="A7" s="2">
        <v>35702</v>
      </c>
      <c r="B7" s="3">
        <v>34.799999999999997</v>
      </c>
      <c r="E7" s="5" t="s">
        <v>5</v>
      </c>
      <c r="F7" s="6" t="s">
        <v>6</v>
      </c>
    </row>
    <row r="8" spans="1:6" x14ac:dyDescent="0.25">
      <c r="A8" s="2">
        <v>35731</v>
      </c>
      <c r="B8" s="3">
        <v>34.18</v>
      </c>
      <c r="E8" s="5" t="s">
        <v>7</v>
      </c>
      <c r="F8" s="6" t="s">
        <v>49</v>
      </c>
    </row>
    <row r="9" spans="1:6" x14ac:dyDescent="0.25">
      <c r="A9" s="2">
        <v>35794</v>
      </c>
      <c r="B9" s="3">
        <v>33.520000000000003</v>
      </c>
      <c r="E9" s="5" t="s">
        <v>9</v>
      </c>
      <c r="F9" s="6"/>
    </row>
    <row r="10" spans="1:6" x14ac:dyDescent="0.25">
      <c r="A10" s="2">
        <v>35825</v>
      </c>
      <c r="B10" s="3">
        <v>33.020000000000003</v>
      </c>
      <c r="E10" s="5" t="s">
        <v>11</v>
      </c>
      <c r="F10" s="6" t="s">
        <v>12</v>
      </c>
    </row>
    <row r="11" spans="1:6" x14ac:dyDescent="0.25">
      <c r="A11" s="2">
        <v>35854</v>
      </c>
      <c r="B11" s="3">
        <v>32.909999999999997</v>
      </c>
      <c r="E11" s="5" t="s">
        <v>13</v>
      </c>
      <c r="F11" s="6" t="s">
        <v>121</v>
      </c>
    </row>
    <row r="12" spans="1:6" x14ac:dyDescent="0.25">
      <c r="A12" s="2">
        <v>35885</v>
      </c>
      <c r="B12" s="3">
        <v>32.450000000000003</v>
      </c>
      <c r="E12" s="5" t="s">
        <v>15</v>
      </c>
      <c r="F12" s="6" t="s">
        <v>122</v>
      </c>
    </row>
    <row r="13" spans="1:6" x14ac:dyDescent="0.25">
      <c r="A13" s="2">
        <v>35905</v>
      </c>
      <c r="B13" s="3">
        <v>32.1</v>
      </c>
      <c r="E13" s="4" t="s">
        <v>123</v>
      </c>
    </row>
    <row r="14" spans="1:6" x14ac:dyDescent="0.25">
      <c r="A14" s="2">
        <v>35934</v>
      </c>
      <c r="B14" s="3">
        <v>31.54</v>
      </c>
    </row>
    <row r="15" spans="1:6" x14ac:dyDescent="0.25">
      <c r="A15" s="2">
        <v>35954</v>
      </c>
      <c r="B15" s="3">
        <v>31.25</v>
      </c>
    </row>
    <row r="16" spans="1:6" x14ac:dyDescent="0.25">
      <c r="A16" s="2">
        <v>35984</v>
      </c>
      <c r="B16" s="3">
        <v>31.69</v>
      </c>
    </row>
    <row r="17" spans="1:2" x14ac:dyDescent="0.25">
      <c r="A17" s="2">
        <v>36039</v>
      </c>
      <c r="B17" s="3">
        <v>31.88</v>
      </c>
    </row>
    <row r="18" spans="1:2" x14ac:dyDescent="0.25">
      <c r="A18" s="2">
        <v>36069</v>
      </c>
      <c r="B18" s="3">
        <v>31.08</v>
      </c>
    </row>
    <row r="19" spans="1:2" x14ac:dyDescent="0.25">
      <c r="A19" s="2">
        <v>36102</v>
      </c>
      <c r="B19" s="3">
        <v>30.42</v>
      </c>
    </row>
    <row r="20" spans="1:2" x14ac:dyDescent="0.25">
      <c r="A20" s="2">
        <v>36139</v>
      </c>
      <c r="B20" s="3">
        <v>29.95</v>
      </c>
    </row>
    <row r="21" spans="1:2" x14ac:dyDescent="0.25">
      <c r="A21" s="2">
        <v>36172</v>
      </c>
      <c r="B21" s="3">
        <v>29.7</v>
      </c>
    </row>
    <row r="22" spans="1:2" x14ac:dyDescent="0.25">
      <c r="A22" s="2">
        <v>36192</v>
      </c>
      <c r="B22" s="3">
        <v>29.38</v>
      </c>
    </row>
    <row r="23" spans="1:2" x14ac:dyDescent="0.25">
      <c r="A23" s="2">
        <v>36222</v>
      </c>
      <c r="B23" s="3">
        <v>29.07</v>
      </c>
    </row>
    <row r="24" spans="1:2" x14ac:dyDescent="0.25">
      <c r="A24" s="2">
        <v>36257</v>
      </c>
      <c r="B24" s="3">
        <v>29.31</v>
      </c>
    </row>
    <row r="25" spans="1:2" x14ac:dyDescent="0.25">
      <c r="A25" s="2">
        <v>36286</v>
      </c>
      <c r="B25" s="3">
        <v>29.1</v>
      </c>
    </row>
    <row r="26" spans="1:2" x14ac:dyDescent="0.25">
      <c r="A26" s="2">
        <v>36312</v>
      </c>
      <c r="B26" s="3">
        <v>29.79</v>
      </c>
    </row>
    <row r="27" spans="1:2" x14ac:dyDescent="0.25">
      <c r="A27" s="2">
        <v>36342</v>
      </c>
      <c r="B27" s="3">
        <v>29.84</v>
      </c>
    </row>
    <row r="28" spans="1:2" x14ac:dyDescent="0.25">
      <c r="A28" s="2">
        <v>36404</v>
      </c>
      <c r="B28" s="3">
        <v>31.38</v>
      </c>
    </row>
    <row r="29" spans="1:2" x14ac:dyDescent="0.25">
      <c r="A29" s="2">
        <v>36434</v>
      </c>
      <c r="B29" s="3">
        <v>30.44</v>
      </c>
    </row>
    <row r="30" spans="1:2" x14ac:dyDescent="0.25">
      <c r="A30" s="2">
        <v>36467</v>
      </c>
      <c r="B30" s="3">
        <v>29.93</v>
      </c>
    </row>
    <row r="31" spans="1:2" x14ac:dyDescent="0.25">
      <c r="A31" s="2">
        <v>36495</v>
      </c>
      <c r="B31" s="3">
        <v>29.66</v>
      </c>
    </row>
    <row r="32" spans="1:2" x14ac:dyDescent="0.25">
      <c r="A32" s="2">
        <v>36528</v>
      </c>
      <c r="B32" s="3">
        <v>29.42</v>
      </c>
    </row>
    <row r="33" spans="1:2" x14ac:dyDescent="0.25">
      <c r="A33" s="2">
        <v>36559</v>
      </c>
      <c r="B33" s="3">
        <v>29.22</v>
      </c>
    </row>
    <row r="34" spans="1:2" x14ac:dyDescent="0.25">
      <c r="A34" s="2">
        <v>36586</v>
      </c>
      <c r="B34" s="3">
        <v>29.12</v>
      </c>
    </row>
    <row r="35" spans="1:2" x14ac:dyDescent="0.25">
      <c r="A35" s="2">
        <v>36618</v>
      </c>
      <c r="B35" s="3">
        <v>29.28</v>
      </c>
    </row>
    <row r="36" spans="1:2" x14ac:dyDescent="0.25">
      <c r="A36" s="2">
        <v>36648</v>
      </c>
      <c r="B36" s="3">
        <v>29.03</v>
      </c>
    </row>
    <row r="37" spans="1:2" x14ac:dyDescent="0.25">
      <c r="A37" s="2">
        <v>36678</v>
      </c>
      <c r="B37" s="3">
        <v>29.73</v>
      </c>
    </row>
    <row r="38" spans="1:2" x14ac:dyDescent="0.25">
      <c r="A38" s="2">
        <v>36734</v>
      </c>
      <c r="B38" s="3">
        <v>31.25</v>
      </c>
    </row>
    <row r="39" spans="1:2" x14ac:dyDescent="0.25">
      <c r="A39" s="2">
        <v>36767</v>
      </c>
      <c r="B39" s="3">
        <v>32.1</v>
      </c>
    </row>
    <row r="40" spans="1:2" x14ac:dyDescent="0.25">
      <c r="A40" s="2">
        <v>36801</v>
      </c>
      <c r="B40" s="3">
        <v>31.62</v>
      </c>
    </row>
    <row r="41" spans="1:2" x14ac:dyDescent="0.25">
      <c r="A41" s="2">
        <v>36832</v>
      </c>
      <c r="B41" s="3">
        <v>31.06</v>
      </c>
    </row>
    <row r="42" spans="1:2" x14ac:dyDescent="0.25">
      <c r="A42" s="2">
        <v>36861</v>
      </c>
      <c r="B42" s="3">
        <v>30.81</v>
      </c>
    </row>
    <row r="43" spans="1:2" x14ac:dyDescent="0.25">
      <c r="A43" s="2">
        <v>36895</v>
      </c>
      <c r="B43" s="3">
        <v>30.61</v>
      </c>
    </row>
    <row r="44" spans="1:2" x14ac:dyDescent="0.25">
      <c r="A44" s="2">
        <v>36924</v>
      </c>
      <c r="B44" s="3">
        <v>30.4</v>
      </c>
    </row>
    <row r="45" spans="1:2" x14ac:dyDescent="0.25">
      <c r="A45" s="2">
        <v>36955</v>
      </c>
      <c r="B45" s="3">
        <v>30.27</v>
      </c>
    </row>
    <row r="46" spans="1:2" x14ac:dyDescent="0.25">
      <c r="A46" s="2">
        <v>36983</v>
      </c>
      <c r="B46" s="3">
        <v>30.39</v>
      </c>
    </row>
    <row r="47" spans="1:2" x14ac:dyDescent="0.25">
      <c r="A47" s="2">
        <v>37013</v>
      </c>
      <c r="B47" s="3">
        <v>30.85</v>
      </c>
    </row>
    <row r="48" spans="1:2" x14ac:dyDescent="0.25">
      <c r="A48" s="2">
        <v>37071</v>
      </c>
      <c r="B48" s="3">
        <v>32.200000000000003</v>
      </c>
    </row>
    <row r="49" spans="1:2" x14ac:dyDescent="0.25">
      <c r="A49" s="2">
        <v>37102</v>
      </c>
      <c r="B49" s="3">
        <v>33.31</v>
      </c>
    </row>
    <row r="50" spans="1:2" x14ac:dyDescent="0.25">
      <c r="A50" s="2">
        <v>37133</v>
      </c>
      <c r="B50" s="3">
        <v>33.979999999999997</v>
      </c>
    </row>
    <row r="51" spans="1:2" x14ac:dyDescent="0.25">
      <c r="A51" s="2">
        <v>37165</v>
      </c>
      <c r="B51" s="3">
        <v>33.39</v>
      </c>
    </row>
    <row r="52" spans="1:2" x14ac:dyDescent="0.25">
      <c r="A52" s="2">
        <v>37197</v>
      </c>
      <c r="B52" s="3">
        <v>32.92</v>
      </c>
    </row>
    <row r="53" spans="1:2" x14ac:dyDescent="0.25">
      <c r="A53" s="2">
        <v>37228</v>
      </c>
      <c r="B53" s="3">
        <v>32.61</v>
      </c>
    </row>
    <row r="54" spans="1:2" x14ac:dyDescent="0.25">
      <c r="A54" s="2">
        <v>37258</v>
      </c>
      <c r="B54" s="3">
        <v>32.369999999999997</v>
      </c>
    </row>
    <row r="55" spans="1:2" x14ac:dyDescent="0.25">
      <c r="A55" s="2">
        <v>37291</v>
      </c>
      <c r="B55" s="3">
        <v>32.19</v>
      </c>
    </row>
    <row r="56" spans="1:2" x14ac:dyDescent="0.25">
      <c r="A56" s="2">
        <v>37316</v>
      </c>
      <c r="B56" s="3">
        <v>32.32</v>
      </c>
    </row>
    <row r="57" spans="1:2" x14ac:dyDescent="0.25">
      <c r="A57" s="2">
        <v>37347</v>
      </c>
      <c r="B57" s="3">
        <v>32.159999999999997</v>
      </c>
    </row>
    <row r="58" spans="1:2" x14ac:dyDescent="0.25">
      <c r="A58" s="2">
        <v>37378</v>
      </c>
      <c r="B58" s="3">
        <v>32.479999999999997</v>
      </c>
    </row>
    <row r="59" spans="1:2" x14ac:dyDescent="0.25">
      <c r="A59" s="2">
        <v>37418</v>
      </c>
      <c r="B59" s="3">
        <v>33.200000000000003</v>
      </c>
    </row>
    <row r="60" spans="1:2" x14ac:dyDescent="0.25">
      <c r="A60" s="2">
        <v>37442</v>
      </c>
      <c r="B60" s="3">
        <v>35.5</v>
      </c>
    </row>
    <row r="61" spans="1:2" x14ac:dyDescent="0.25">
      <c r="A61" s="2">
        <v>37475</v>
      </c>
      <c r="B61" s="3">
        <v>36.770000000000003</v>
      </c>
    </row>
    <row r="62" spans="1:2" x14ac:dyDescent="0.25">
      <c r="A62" s="2">
        <v>37502</v>
      </c>
      <c r="B62" s="3">
        <v>36.869999999999997</v>
      </c>
    </row>
    <row r="63" spans="1:2" x14ac:dyDescent="0.25">
      <c r="A63" s="2">
        <v>37537</v>
      </c>
      <c r="B63" s="3">
        <v>36.24</v>
      </c>
    </row>
    <row r="64" spans="1:2" x14ac:dyDescent="0.25">
      <c r="A64" s="2">
        <v>37564</v>
      </c>
      <c r="B64" s="3">
        <v>35.81</v>
      </c>
    </row>
    <row r="65" spans="1:2" x14ac:dyDescent="0.25">
      <c r="A65" s="2">
        <v>37601</v>
      </c>
      <c r="B65" s="3">
        <v>34.130000000000003</v>
      </c>
    </row>
    <row r="66" spans="1:2" x14ac:dyDescent="0.25">
      <c r="A66" s="2">
        <v>37628</v>
      </c>
      <c r="B66" s="3">
        <v>33.97</v>
      </c>
    </row>
    <row r="67" spans="1:2" x14ac:dyDescent="0.25">
      <c r="A67" s="2">
        <v>37659</v>
      </c>
      <c r="B67" s="3">
        <v>33.909999999999997</v>
      </c>
    </row>
    <row r="68" spans="1:2" x14ac:dyDescent="0.25">
      <c r="A68" s="2">
        <v>37707</v>
      </c>
      <c r="B68" s="3">
        <v>34.06</v>
      </c>
    </row>
    <row r="69" spans="1:2" x14ac:dyDescent="0.25">
      <c r="A69" s="2">
        <v>37739</v>
      </c>
      <c r="B69" s="3">
        <v>33.869999999999997</v>
      </c>
    </row>
    <row r="70" spans="1:2" x14ac:dyDescent="0.25">
      <c r="A70" s="2">
        <v>37771</v>
      </c>
      <c r="B70" s="3">
        <v>34.5</v>
      </c>
    </row>
    <row r="71" spans="1:2" x14ac:dyDescent="0.25">
      <c r="A71" s="2">
        <v>37799</v>
      </c>
      <c r="B71" s="3">
        <v>34.97</v>
      </c>
    </row>
    <row r="72" spans="1:2" x14ac:dyDescent="0.25">
      <c r="A72" s="2">
        <v>37827</v>
      </c>
      <c r="B72" s="3">
        <v>36.56</v>
      </c>
    </row>
    <row r="73" spans="1:2" x14ac:dyDescent="0.25">
      <c r="A73" s="2">
        <v>37862</v>
      </c>
      <c r="B73" s="3">
        <v>37.31</v>
      </c>
    </row>
    <row r="74" spans="1:2" x14ac:dyDescent="0.25">
      <c r="A74" s="2">
        <v>37901</v>
      </c>
      <c r="B74" s="3">
        <v>36.94</v>
      </c>
    </row>
    <row r="75" spans="1:2" x14ac:dyDescent="0.25">
      <c r="A75" s="2">
        <v>37926</v>
      </c>
      <c r="B75" s="3">
        <v>36.4</v>
      </c>
    </row>
    <row r="76" spans="1:2" x14ac:dyDescent="0.25">
      <c r="A76" s="2">
        <v>37958</v>
      </c>
      <c r="B76" s="3">
        <v>35.869999999999997</v>
      </c>
    </row>
    <row r="77" spans="1:2" x14ac:dyDescent="0.25">
      <c r="A77" s="2">
        <v>38015</v>
      </c>
      <c r="B77" s="3">
        <v>35.47</v>
      </c>
    </row>
    <row r="78" spans="1:2" x14ac:dyDescent="0.25">
      <c r="A78" s="2">
        <v>38043</v>
      </c>
      <c r="B78" s="3">
        <v>35.33</v>
      </c>
    </row>
    <row r="79" spans="1:2" x14ac:dyDescent="0.25">
      <c r="A79" s="2">
        <v>38077</v>
      </c>
      <c r="B79" s="3">
        <v>35.130000000000003</v>
      </c>
    </row>
    <row r="80" spans="1:2" x14ac:dyDescent="0.25">
      <c r="A80" s="2">
        <v>38107</v>
      </c>
      <c r="B80" s="3">
        <v>34.9</v>
      </c>
    </row>
    <row r="81" spans="1:2" x14ac:dyDescent="0.25">
      <c r="A81" s="2">
        <v>38136</v>
      </c>
      <c r="B81" s="3">
        <v>34.700000000000003</v>
      </c>
    </row>
    <row r="82" spans="1:2" x14ac:dyDescent="0.25">
      <c r="A82" s="2">
        <v>38168</v>
      </c>
      <c r="B82" s="3">
        <v>34.64</v>
      </c>
    </row>
    <row r="83" spans="1:2" x14ac:dyDescent="0.25">
      <c r="A83" s="2">
        <v>38195</v>
      </c>
      <c r="B83" s="3">
        <v>35.409999999999997</v>
      </c>
    </row>
    <row r="84" spans="1:2" x14ac:dyDescent="0.25">
      <c r="A84" s="2">
        <v>38226</v>
      </c>
      <c r="B84" s="3">
        <v>36.46</v>
      </c>
    </row>
    <row r="85" spans="1:2" x14ac:dyDescent="0.25">
      <c r="A85" s="2">
        <v>38254</v>
      </c>
      <c r="B85" s="3">
        <v>35.770000000000003</v>
      </c>
    </row>
    <row r="86" spans="1:2" x14ac:dyDescent="0.25">
      <c r="A86" s="2">
        <v>38288</v>
      </c>
      <c r="B86" s="3">
        <v>34.909999999999997</v>
      </c>
    </row>
    <row r="87" spans="1:2" x14ac:dyDescent="0.25">
      <c r="A87" s="2">
        <v>38317</v>
      </c>
      <c r="B87" s="3">
        <v>34.409999999999997</v>
      </c>
    </row>
    <row r="88" spans="1:2" x14ac:dyDescent="0.25">
      <c r="A88" s="2">
        <v>38376</v>
      </c>
      <c r="B88" s="3">
        <v>33.979999999999997</v>
      </c>
    </row>
    <row r="89" spans="1:2" x14ac:dyDescent="0.25">
      <c r="A89" s="2">
        <v>38411</v>
      </c>
      <c r="B89" s="3">
        <v>33.409999999999997</v>
      </c>
    </row>
    <row r="90" spans="1:2" x14ac:dyDescent="0.25">
      <c r="A90" s="2">
        <v>38442</v>
      </c>
      <c r="B90" s="3">
        <v>33.64</v>
      </c>
    </row>
    <row r="91" spans="1:2" x14ac:dyDescent="0.25">
      <c r="A91" s="2">
        <v>38501</v>
      </c>
      <c r="B91" s="3">
        <v>34.32</v>
      </c>
    </row>
    <row r="92" spans="1:2" x14ac:dyDescent="0.25">
      <c r="A92" s="2">
        <v>38533</v>
      </c>
      <c r="B92" s="3">
        <v>37.04</v>
      </c>
    </row>
    <row r="93" spans="1:2" x14ac:dyDescent="0.25">
      <c r="A93" s="2">
        <v>38623</v>
      </c>
      <c r="B93" s="3">
        <v>38.24</v>
      </c>
    </row>
    <row r="94" spans="1:2" x14ac:dyDescent="0.25">
      <c r="A94" s="2">
        <v>39525</v>
      </c>
      <c r="B94" s="3">
        <v>38.72</v>
      </c>
    </row>
    <row r="95" spans="1:2" x14ac:dyDescent="0.25">
      <c r="A95" s="2">
        <v>39800</v>
      </c>
      <c r="B95" s="3">
        <v>39.42</v>
      </c>
    </row>
    <row r="96" spans="1:2" x14ac:dyDescent="0.25">
      <c r="A96" s="2">
        <v>39833</v>
      </c>
      <c r="B96" s="3">
        <v>39.11</v>
      </c>
    </row>
    <row r="97" spans="1:2" x14ac:dyDescent="0.25">
      <c r="A97" s="2">
        <v>39861</v>
      </c>
      <c r="B97" s="3">
        <v>38.9</v>
      </c>
    </row>
    <row r="98" spans="1:2" x14ac:dyDescent="0.25">
      <c r="A98" s="2">
        <v>39920</v>
      </c>
      <c r="B98" s="3">
        <v>38.56</v>
      </c>
    </row>
    <row r="99" spans="1:2" x14ac:dyDescent="0.25">
      <c r="A99" s="2">
        <v>39952</v>
      </c>
      <c r="B99" s="3">
        <v>39.08</v>
      </c>
    </row>
    <row r="100" spans="1:2" x14ac:dyDescent="0.25">
      <c r="A100" s="2">
        <v>39982</v>
      </c>
      <c r="B100" s="3">
        <v>39.44</v>
      </c>
    </row>
    <row r="101" spans="1:2" x14ac:dyDescent="0.25">
      <c r="A101" s="2">
        <v>40009</v>
      </c>
      <c r="B101" s="3">
        <v>39.799999999999997</v>
      </c>
    </row>
    <row r="102" spans="1:2" x14ac:dyDescent="0.25">
      <c r="A102" s="2">
        <v>40594</v>
      </c>
      <c r="B102" s="3">
        <v>30.62</v>
      </c>
    </row>
    <row r="103" spans="1:2" x14ac:dyDescent="0.25">
      <c r="A103" s="2">
        <v>40625</v>
      </c>
      <c r="B103" s="3">
        <v>30.1</v>
      </c>
    </row>
    <row r="104" spans="1:2" x14ac:dyDescent="0.25">
      <c r="A104" s="2">
        <v>40658</v>
      </c>
      <c r="B104" s="3">
        <v>29.49</v>
      </c>
    </row>
    <row r="105" spans="1:2" x14ac:dyDescent="0.25">
      <c r="A105" s="2">
        <v>40691</v>
      </c>
      <c r="B105" s="3">
        <v>28.96</v>
      </c>
    </row>
    <row r="106" spans="1:2" x14ac:dyDescent="0.25">
      <c r="A106" s="2">
        <v>40715</v>
      </c>
      <c r="B106" s="3">
        <v>28.64</v>
      </c>
    </row>
    <row r="107" spans="1:2" x14ac:dyDescent="0.25">
      <c r="A107" s="2">
        <v>40744</v>
      </c>
      <c r="B107" s="3">
        <v>29.04</v>
      </c>
    </row>
    <row r="108" spans="1:2" x14ac:dyDescent="0.25">
      <c r="A108" s="2">
        <v>40773</v>
      </c>
      <c r="B108" s="3">
        <v>29.55</v>
      </c>
    </row>
    <row r="109" spans="1:2" x14ac:dyDescent="0.25">
      <c r="A109" s="2">
        <v>40806</v>
      </c>
      <c r="B109" s="3">
        <v>29.16</v>
      </c>
    </row>
    <row r="110" spans="1:2" x14ac:dyDescent="0.25">
      <c r="A110" s="2">
        <v>40837</v>
      </c>
      <c r="B110" s="3">
        <v>28.48</v>
      </c>
    </row>
    <row r="111" spans="1:2" x14ac:dyDescent="0.25">
      <c r="A111" s="2">
        <v>40864</v>
      </c>
      <c r="B111" s="3">
        <v>27.84</v>
      </c>
    </row>
    <row r="112" spans="1:2" x14ac:dyDescent="0.25">
      <c r="A112" s="2">
        <v>40897</v>
      </c>
      <c r="B112" s="3">
        <v>27.36</v>
      </c>
    </row>
    <row r="113" spans="1:2" x14ac:dyDescent="0.25">
      <c r="A113" s="2">
        <v>40928</v>
      </c>
      <c r="B113" s="3">
        <v>27.03</v>
      </c>
    </row>
    <row r="114" spans="1:2" x14ac:dyDescent="0.25">
      <c r="A114" s="2">
        <v>40963</v>
      </c>
      <c r="B114" s="3">
        <v>26.58</v>
      </c>
    </row>
    <row r="115" spans="1:2" x14ac:dyDescent="0.25">
      <c r="A115" s="2">
        <v>40989</v>
      </c>
      <c r="B115" s="3">
        <v>26.57</v>
      </c>
    </row>
    <row r="116" spans="1:2" x14ac:dyDescent="0.25">
      <c r="A116" s="2">
        <v>41018</v>
      </c>
      <c r="B116" s="3">
        <v>26.33</v>
      </c>
    </row>
    <row r="117" spans="1:2" x14ac:dyDescent="0.25">
      <c r="A117" s="2">
        <v>41051</v>
      </c>
      <c r="B117" s="3">
        <v>26.35</v>
      </c>
    </row>
    <row r="118" spans="1:2" x14ac:dyDescent="0.25">
      <c r="A118" s="2">
        <v>41075</v>
      </c>
      <c r="B118" s="3">
        <v>26.72</v>
      </c>
    </row>
    <row r="119" spans="1:2" x14ac:dyDescent="0.25">
      <c r="A119" s="2">
        <v>41108</v>
      </c>
      <c r="B119" s="3">
        <v>27.16</v>
      </c>
    </row>
    <row r="120" spans="1:2" x14ac:dyDescent="0.25">
      <c r="A120" s="2">
        <v>41144</v>
      </c>
      <c r="B120" s="3">
        <v>28.3</v>
      </c>
    </row>
    <row r="121" spans="1:2" x14ac:dyDescent="0.25">
      <c r="A121" s="2">
        <v>41173</v>
      </c>
      <c r="B121" s="3">
        <v>28.48</v>
      </c>
    </row>
    <row r="122" spans="1:2" x14ac:dyDescent="0.25">
      <c r="A122" s="2">
        <v>41201</v>
      </c>
      <c r="B122" s="3">
        <v>27.68</v>
      </c>
    </row>
    <row r="123" spans="1:2" x14ac:dyDescent="0.25">
      <c r="A123" s="2">
        <v>41234</v>
      </c>
      <c r="B123" s="3">
        <v>27.11</v>
      </c>
    </row>
    <row r="124" spans="1:2" x14ac:dyDescent="0.25">
      <c r="A124" s="2">
        <v>41262</v>
      </c>
      <c r="B124" s="3">
        <v>26.71</v>
      </c>
    </row>
    <row r="125" spans="1:2" x14ac:dyDescent="0.25">
      <c r="A125" s="2">
        <v>41292</v>
      </c>
      <c r="B125" s="3">
        <v>26.39</v>
      </c>
    </row>
    <row r="126" spans="1:2" x14ac:dyDescent="0.25">
      <c r="A126" s="2">
        <v>41325</v>
      </c>
      <c r="B126" s="3">
        <v>25.92</v>
      </c>
    </row>
    <row r="127" spans="1:2" x14ac:dyDescent="0.25">
      <c r="A127" s="2">
        <v>41354</v>
      </c>
      <c r="B127" s="3">
        <v>25.53</v>
      </c>
    </row>
    <row r="128" spans="1:2" x14ac:dyDescent="0.25">
      <c r="A128" s="2">
        <v>41388</v>
      </c>
      <c r="B128" s="3">
        <v>25.8</v>
      </c>
    </row>
    <row r="129" spans="1:2" x14ac:dyDescent="0.25">
      <c r="A129" s="2">
        <v>41418</v>
      </c>
      <c r="B129" s="3">
        <v>24.22</v>
      </c>
    </row>
    <row r="130" spans="1:2" x14ac:dyDescent="0.25">
      <c r="A130" s="2">
        <v>41445</v>
      </c>
      <c r="B130" s="3">
        <v>23.84</v>
      </c>
    </row>
    <row r="131" spans="1:2" x14ac:dyDescent="0.25">
      <c r="A131" s="2">
        <v>41474</v>
      </c>
      <c r="B131" s="3">
        <v>24.08</v>
      </c>
    </row>
    <row r="132" spans="1:2" x14ac:dyDescent="0.25">
      <c r="A132" s="2">
        <v>41506</v>
      </c>
      <c r="B132" s="3">
        <v>25.08</v>
      </c>
    </row>
    <row r="133" spans="1:2" x14ac:dyDescent="0.25">
      <c r="A133" s="2">
        <v>41537</v>
      </c>
      <c r="B133" s="3">
        <v>25.22</v>
      </c>
    </row>
    <row r="134" spans="1:2" x14ac:dyDescent="0.25">
      <c r="A134" s="2">
        <v>41565</v>
      </c>
      <c r="B134" s="3">
        <v>24.4</v>
      </c>
    </row>
    <row r="135" spans="1:2" x14ac:dyDescent="0.25">
      <c r="A135" s="2">
        <v>41597</v>
      </c>
      <c r="B135" s="3">
        <v>24.01</v>
      </c>
    </row>
    <row r="136" spans="1:2" x14ac:dyDescent="0.25">
      <c r="A136" s="2">
        <v>41627</v>
      </c>
      <c r="B136" s="3">
        <v>23.69</v>
      </c>
    </row>
    <row r="137" spans="1:2" x14ac:dyDescent="0.25">
      <c r="A137" s="2">
        <v>41659</v>
      </c>
      <c r="B137" s="3">
        <v>23.38</v>
      </c>
    </row>
    <row r="138" spans="1:2" x14ac:dyDescent="0.25">
      <c r="A138" s="2">
        <v>41691</v>
      </c>
      <c r="B138" s="3">
        <v>23.2</v>
      </c>
    </row>
    <row r="139" spans="1:2" x14ac:dyDescent="0.25">
      <c r="A139" s="2">
        <v>41718</v>
      </c>
      <c r="B139" s="3">
        <v>23.01</v>
      </c>
    </row>
    <row r="140" spans="1:2" x14ac:dyDescent="0.25">
      <c r="A140" s="2">
        <v>41744</v>
      </c>
      <c r="B140" s="3">
        <v>23.05</v>
      </c>
    </row>
    <row r="141" spans="1:2" x14ac:dyDescent="0.25">
      <c r="A141" s="2">
        <v>41779</v>
      </c>
      <c r="B141" s="3">
        <v>23.38</v>
      </c>
    </row>
    <row r="142" spans="1:2" x14ac:dyDescent="0.25">
      <c r="A142" s="2">
        <v>41808</v>
      </c>
      <c r="B142" s="3">
        <v>23.49</v>
      </c>
    </row>
    <row r="143" spans="1:2" x14ac:dyDescent="0.25">
      <c r="A143" s="2">
        <v>41842</v>
      </c>
      <c r="B143" s="3">
        <v>24.1</v>
      </c>
    </row>
    <row r="144" spans="1:2" x14ac:dyDescent="0.25">
      <c r="A144" s="2">
        <v>41871</v>
      </c>
      <c r="B144" s="3">
        <v>24.91</v>
      </c>
    </row>
    <row r="145" spans="1:2" x14ac:dyDescent="0.25">
      <c r="A145" s="2">
        <v>41900</v>
      </c>
      <c r="B145" s="3">
        <v>25.04</v>
      </c>
    </row>
    <row r="146" spans="1:2" x14ac:dyDescent="0.25">
      <c r="A146" s="2">
        <v>41929</v>
      </c>
      <c r="B146" s="3">
        <v>24.56</v>
      </c>
    </row>
    <row r="147" spans="1:2" x14ac:dyDescent="0.25">
      <c r="A147" s="2">
        <v>41963</v>
      </c>
      <c r="B147" s="3">
        <v>24.18</v>
      </c>
    </row>
    <row r="148" spans="1:2" x14ac:dyDescent="0.25">
      <c r="A148" s="2">
        <v>41991</v>
      </c>
      <c r="B148" s="3">
        <v>23.93</v>
      </c>
    </row>
    <row r="149" spans="1:2" x14ac:dyDescent="0.25">
      <c r="A149" s="2">
        <v>42019</v>
      </c>
      <c r="B149" s="3">
        <v>23.72</v>
      </c>
    </row>
    <row r="150" spans="1:2" x14ac:dyDescent="0.25">
      <c r="A150" s="2">
        <v>42061</v>
      </c>
      <c r="B150" s="3">
        <v>23.59</v>
      </c>
    </row>
    <row r="151" spans="1:2" x14ac:dyDescent="0.25">
      <c r="A151" s="2">
        <v>42082</v>
      </c>
      <c r="B151" s="3">
        <v>23.56</v>
      </c>
    </row>
    <row r="152" spans="1:2" x14ac:dyDescent="0.25">
      <c r="A152" s="2">
        <v>42109</v>
      </c>
      <c r="B152" s="3">
        <v>23.58</v>
      </c>
    </row>
    <row r="153" spans="1:2" x14ac:dyDescent="0.25">
      <c r="A153" s="2">
        <v>42137</v>
      </c>
      <c r="B153" s="3">
        <v>24.2</v>
      </c>
    </row>
    <row r="154" spans="1:2" x14ac:dyDescent="0.25">
      <c r="A154" s="2">
        <v>42167</v>
      </c>
      <c r="B154" s="3">
        <v>24.36</v>
      </c>
    </row>
    <row r="155" spans="1:2" x14ac:dyDescent="0.25">
      <c r="A155" s="2">
        <v>42200</v>
      </c>
      <c r="B155" s="3">
        <v>25.14</v>
      </c>
    </row>
    <row r="156" spans="1:2" x14ac:dyDescent="0.25">
      <c r="A156" s="2">
        <v>42230</v>
      </c>
      <c r="B156" s="3">
        <v>26.16</v>
      </c>
    </row>
    <row r="157" spans="1:2" x14ac:dyDescent="0.25">
      <c r="A157" s="2">
        <v>42262</v>
      </c>
      <c r="B157" s="3">
        <v>26.46</v>
      </c>
    </row>
    <row r="158" spans="1:2" x14ac:dyDescent="0.25">
      <c r="A158" s="2">
        <v>42294</v>
      </c>
      <c r="B158" s="3">
        <v>25.86</v>
      </c>
    </row>
    <row r="159" spans="1:2" x14ac:dyDescent="0.25">
      <c r="A159" s="2">
        <v>42324</v>
      </c>
      <c r="B159" s="3">
        <v>25.5</v>
      </c>
    </row>
    <row r="160" spans="1:2" x14ac:dyDescent="0.25">
      <c r="A160" s="2">
        <v>42352</v>
      </c>
      <c r="B160" s="3">
        <v>25.44</v>
      </c>
    </row>
    <row r="161" spans="1:2" x14ac:dyDescent="0.25">
      <c r="A161" s="2">
        <v>42384</v>
      </c>
      <c r="B161" s="3">
        <v>25.24</v>
      </c>
    </row>
    <row r="162" spans="1:2" x14ac:dyDescent="0.25">
      <c r="A162" s="2">
        <v>42415</v>
      </c>
      <c r="B162" s="3">
        <v>25.16</v>
      </c>
    </row>
    <row r="163" spans="1:2" x14ac:dyDescent="0.25">
      <c r="A163" s="2">
        <v>42446</v>
      </c>
      <c r="B163" s="3">
        <v>25.27</v>
      </c>
    </row>
    <row r="164" spans="1:2" x14ac:dyDescent="0.25">
      <c r="A164" s="2">
        <v>42480</v>
      </c>
      <c r="B164" s="3">
        <v>25.29</v>
      </c>
    </row>
    <row r="165" spans="1:2" x14ac:dyDescent="0.25">
      <c r="A165" s="2">
        <v>42510</v>
      </c>
      <c r="B165" s="3">
        <v>25.27</v>
      </c>
    </row>
    <row r="166" spans="1:2" x14ac:dyDescent="0.25">
      <c r="A166" s="2">
        <v>42537</v>
      </c>
      <c r="B166" s="3">
        <v>25.65</v>
      </c>
    </row>
    <row r="167" spans="1:2" x14ac:dyDescent="0.25">
      <c r="A167" s="2">
        <v>42564</v>
      </c>
      <c r="B167" s="3">
        <v>26.34</v>
      </c>
    </row>
    <row r="168" spans="1:2" x14ac:dyDescent="0.25">
      <c r="A168" s="2">
        <v>42634</v>
      </c>
      <c r="B168" s="3">
        <v>28.71</v>
      </c>
    </row>
    <row r="169" spans="1:2" x14ac:dyDescent="0.25">
      <c r="A169" s="2">
        <v>42660</v>
      </c>
      <c r="B169" s="3">
        <v>28.55</v>
      </c>
    </row>
    <row r="170" spans="1:2" x14ac:dyDescent="0.25">
      <c r="A170" s="2">
        <v>42690</v>
      </c>
      <c r="B170" s="3">
        <v>27.84</v>
      </c>
    </row>
    <row r="171" spans="1:2" x14ac:dyDescent="0.25">
      <c r="A171" s="2">
        <v>42720</v>
      </c>
      <c r="B171" s="3">
        <v>27.5</v>
      </c>
    </row>
  </sheetData>
  <hyperlinks>
    <hyperlink ref="E13" r:id="rId1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124</v>
      </c>
    </row>
  </sheetData>
  <hyperlinks>
    <hyperlink ref="A1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zoomScaleNormal="100" workbookViewId="0">
      <selection activeCell="M17" sqref="M17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57.81</v>
      </c>
    </row>
    <row r="3" spans="1:6" x14ac:dyDescent="0.25">
      <c r="A3" s="2">
        <v>35475</v>
      </c>
      <c r="B3" s="3">
        <v>56.73</v>
      </c>
    </row>
    <row r="4" spans="1:6" ht="54.75" customHeight="1" x14ac:dyDescent="0.25">
      <c r="A4" s="2">
        <v>35503</v>
      </c>
      <c r="B4" s="3">
        <v>55.57</v>
      </c>
      <c r="E4" s="8" t="s">
        <v>125</v>
      </c>
      <c r="F4" s="8"/>
    </row>
    <row r="5" spans="1:6" ht="15" customHeight="1" x14ac:dyDescent="0.25">
      <c r="A5" s="2">
        <v>35577</v>
      </c>
      <c r="B5" s="3">
        <v>55.16</v>
      </c>
      <c r="E5" s="8"/>
      <c r="F5" s="8"/>
    </row>
    <row r="6" spans="1:6" x14ac:dyDescent="0.25">
      <c r="A6" s="2">
        <v>35702</v>
      </c>
      <c r="B6" s="3">
        <v>55.9</v>
      </c>
      <c r="E6" s="5" t="s">
        <v>3</v>
      </c>
      <c r="F6" s="6" t="s">
        <v>126</v>
      </c>
    </row>
    <row r="7" spans="1:6" x14ac:dyDescent="0.25">
      <c r="A7" s="2">
        <v>35731</v>
      </c>
      <c r="B7" s="3">
        <v>53.83</v>
      </c>
      <c r="E7" s="5" t="s">
        <v>5</v>
      </c>
      <c r="F7" s="6" t="s">
        <v>6</v>
      </c>
    </row>
    <row r="8" spans="1:6" x14ac:dyDescent="0.25">
      <c r="A8" s="2">
        <v>35794</v>
      </c>
      <c r="B8" s="3">
        <v>51.94</v>
      </c>
      <c r="E8" s="5" t="s">
        <v>7</v>
      </c>
      <c r="F8" s="6" t="s">
        <v>49</v>
      </c>
    </row>
    <row r="9" spans="1:6" x14ac:dyDescent="0.25">
      <c r="A9" s="2">
        <v>35825</v>
      </c>
      <c r="B9" s="3">
        <v>50.66</v>
      </c>
      <c r="E9" s="5" t="s">
        <v>9</v>
      </c>
      <c r="F9" s="6"/>
    </row>
    <row r="10" spans="1:6" x14ac:dyDescent="0.25">
      <c r="A10" s="2">
        <v>35854</v>
      </c>
      <c r="B10" s="3">
        <v>50.02</v>
      </c>
      <c r="E10" s="5" t="s">
        <v>11</v>
      </c>
      <c r="F10" s="6" t="s">
        <v>12</v>
      </c>
    </row>
    <row r="11" spans="1:6" x14ac:dyDescent="0.25">
      <c r="A11" s="2">
        <v>35885</v>
      </c>
      <c r="B11" s="3">
        <v>49.5</v>
      </c>
      <c r="E11" s="5" t="s">
        <v>13</v>
      </c>
      <c r="F11" s="6" t="s">
        <v>127</v>
      </c>
    </row>
    <row r="12" spans="1:6" x14ac:dyDescent="0.25">
      <c r="A12" s="2">
        <v>35905</v>
      </c>
      <c r="B12" s="3">
        <v>49.05</v>
      </c>
      <c r="E12" s="5" t="s">
        <v>15</v>
      </c>
      <c r="F12" s="6" t="s">
        <v>128</v>
      </c>
    </row>
    <row r="13" spans="1:6" x14ac:dyDescent="0.25">
      <c r="A13" s="2">
        <v>35934</v>
      </c>
      <c r="B13" s="3">
        <v>48.39</v>
      </c>
      <c r="E13" s="4" t="s">
        <v>129</v>
      </c>
    </row>
    <row r="14" spans="1:6" x14ac:dyDescent="0.25">
      <c r="A14" s="2">
        <v>35954</v>
      </c>
      <c r="B14" s="3">
        <v>47.88</v>
      </c>
    </row>
    <row r="15" spans="1:6" x14ac:dyDescent="0.25">
      <c r="A15" s="2">
        <v>35984</v>
      </c>
      <c r="B15" s="3">
        <v>48.45</v>
      </c>
    </row>
    <row r="16" spans="1:6" x14ac:dyDescent="0.25">
      <c r="A16" s="2">
        <v>36039</v>
      </c>
      <c r="B16" s="3">
        <v>52.69</v>
      </c>
    </row>
    <row r="17" spans="1:2" x14ac:dyDescent="0.25">
      <c r="A17" s="2">
        <v>36069</v>
      </c>
      <c r="B17" s="3">
        <v>49.8</v>
      </c>
    </row>
    <row r="18" spans="1:2" x14ac:dyDescent="0.25">
      <c r="A18" s="2">
        <v>36102</v>
      </c>
      <c r="B18" s="3">
        <v>47.31</v>
      </c>
    </row>
    <row r="19" spans="1:2" x14ac:dyDescent="0.25">
      <c r="A19" s="2">
        <v>36139</v>
      </c>
      <c r="B19" s="3">
        <v>45.66</v>
      </c>
    </row>
    <row r="20" spans="1:2" x14ac:dyDescent="0.25">
      <c r="A20" s="2">
        <v>36172</v>
      </c>
      <c r="B20" s="3">
        <v>44.93</v>
      </c>
    </row>
    <row r="21" spans="1:2" x14ac:dyDescent="0.25">
      <c r="A21" s="2">
        <v>36192</v>
      </c>
      <c r="B21" s="3">
        <v>44.29</v>
      </c>
    </row>
    <row r="22" spans="1:2" x14ac:dyDescent="0.25">
      <c r="A22" s="2">
        <v>36222</v>
      </c>
      <c r="B22" s="3">
        <v>43.71</v>
      </c>
    </row>
    <row r="23" spans="1:2" x14ac:dyDescent="0.25">
      <c r="A23" s="2">
        <v>36257</v>
      </c>
      <c r="B23" s="3">
        <v>43.72</v>
      </c>
    </row>
    <row r="24" spans="1:2" x14ac:dyDescent="0.25">
      <c r="A24" s="2">
        <v>36286</v>
      </c>
      <c r="B24" s="3">
        <v>43.65</v>
      </c>
    </row>
    <row r="25" spans="1:2" x14ac:dyDescent="0.25">
      <c r="A25" s="2">
        <v>36312</v>
      </c>
      <c r="B25" s="3">
        <v>47.72</v>
      </c>
    </row>
    <row r="26" spans="1:2" x14ac:dyDescent="0.25">
      <c r="A26" s="2">
        <v>36342</v>
      </c>
      <c r="B26" s="3">
        <v>52.3</v>
      </c>
    </row>
    <row r="27" spans="1:2" x14ac:dyDescent="0.25">
      <c r="A27" s="2">
        <v>36404</v>
      </c>
      <c r="B27" s="3">
        <v>56.21</v>
      </c>
    </row>
    <row r="28" spans="1:2" x14ac:dyDescent="0.25">
      <c r="A28" s="2">
        <v>36434</v>
      </c>
      <c r="B28" s="3">
        <v>51.1</v>
      </c>
    </row>
    <row r="29" spans="1:2" x14ac:dyDescent="0.25">
      <c r="A29" s="2">
        <v>36467</v>
      </c>
      <c r="B29" s="3">
        <v>45.83</v>
      </c>
    </row>
    <row r="30" spans="1:2" x14ac:dyDescent="0.25">
      <c r="A30" s="2">
        <v>36495</v>
      </c>
      <c r="B30" s="3">
        <v>45.15</v>
      </c>
    </row>
    <row r="31" spans="1:2" x14ac:dyDescent="0.25">
      <c r="A31" s="2">
        <v>36528</v>
      </c>
      <c r="B31" s="3">
        <v>44.54</v>
      </c>
    </row>
    <row r="32" spans="1:2" x14ac:dyDescent="0.25">
      <c r="A32" s="2">
        <v>36559</v>
      </c>
      <c r="B32" s="3">
        <v>44.11</v>
      </c>
    </row>
    <row r="33" spans="1:2" x14ac:dyDescent="0.25">
      <c r="A33" s="2">
        <v>36586</v>
      </c>
      <c r="B33" s="3">
        <v>43.84</v>
      </c>
    </row>
    <row r="34" spans="1:2" x14ac:dyDescent="0.25">
      <c r="A34" s="2">
        <v>36618</v>
      </c>
      <c r="B34" s="3">
        <v>43.87</v>
      </c>
    </row>
    <row r="35" spans="1:2" x14ac:dyDescent="0.25">
      <c r="A35" s="2">
        <v>36648</v>
      </c>
      <c r="B35" s="3">
        <v>43.56</v>
      </c>
    </row>
    <row r="36" spans="1:2" x14ac:dyDescent="0.25">
      <c r="A36" s="2">
        <v>36678</v>
      </c>
      <c r="B36" s="3">
        <v>43.55</v>
      </c>
    </row>
    <row r="37" spans="1:2" x14ac:dyDescent="0.25">
      <c r="A37" s="2">
        <v>36734</v>
      </c>
      <c r="B37" s="3">
        <v>53.02</v>
      </c>
    </row>
    <row r="38" spans="1:2" x14ac:dyDescent="0.25">
      <c r="A38" s="2">
        <v>36767</v>
      </c>
      <c r="B38" s="3">
        <v>53.73</v>
      </c>
    </row>
    <row r="39" spans="1:2" x14ac:dyDescent="0.25">
      <c r="A39" s="2">
        <v>36801</v>
      </c>
      <c r="B39" s="3">
        <v>49.79</v>
      </c>
    </row>
    <row r="40" spans="1:2" x14ac:dyDescent="0.25">
      <c r="A40" s="2">
        <v>36832</v>
      </c>
      <c r="B40" s="3">
        <v>47.83</v>
      </c>
    </row>
    <row r="41" spans="1:2" x14ac:dyDescent="0.25">
      <c r="A41" s="2">
        <v>36861</v>
      </c>
      <c r="B41" s="3">
        <v>46.93</v>
      </c>
    </row>
    <row r="42" spans="1:2" x14ac:dyDescent="0.25">
      <c r="A42" s="2">
        <v>36895</v>
      </c>
      <c r="B42" s="3">
        <v>46.32</v>
      </c>
    </row>
    <row r="43" spans="1:2" x14ac:dyDescent="0.25">
      <c r="A43" s="2">
        <v>36924</v>
      </c>
      <c r="B43" s="3">
        <v>45.85</v>
      </c>
    </row>
    <row r="44" spans="1:2" x14ac:dyDescent="0.25">
      <c r="A44" s="2">
        <v>36955</v>
      </c>
      <c r="B44" s="3">
        <v>45.53</v>
      </c>
    </row>
    <row r="45" spans="1:2" x14ac:dyDescent="0.25">
      <c r="A45" s="2">
        <v>36983</v>
      </c>
      <c r="B45" s="3">
        <v>45.37</v>
      </c>
    </row>
    <row r="46" spans="1:2" x14ac:dyDescent="0.25">
      <c r="A46" s="2">
        <v>37013</v>
      </c>
      <c r="B46" s="3">
        <v>45.55</v>
      </c>
    </row>
    <row r="47" spans="1:2" x14ac:dyDescent="0.25">
      <c r="A47" s="2">
        <v>37043</v>
      </c>
      <c r="B47" s="3">
        <v>45.68</v>
      </c>
    </row>
    <row r="48" spans="1:2" x14ac:dyDescent="0.25">
      <c r="A48" s="2">
        <v>37102</v>
      </c>
      <c r="B48" s="3">
        <v>54.81</v>
      </c>
    </row>
    <row r="49" spans="1:2" x14ac:dyDescent="0.25">
      <c r="A49" s="2">
        <v>37133</v>
      </c>
      <c r="B49" s="3">
        <v>56</v>
      </c>
    </row>
    <row r="50" spans="1:2" x14ac:dyDescent="0.25">
      <c r="A50" s="2">
        <v>37165</v>
      </c>
      <c r="B50" s="3">
        <v>51.94</v>
      </c>
    </row>
    <row r="51" spans="1:2" x14ac:dyDescent="0.25">
      <c r="A51" s="2">
        <v>37197</v>
      </c>
      <c r="B51" s="3">
        <v>50.23</v>
      </c>
    </row>
    <row r="52" spans="1:2" x14ac:dyDescent="0.25">
      <c r="A52" s="2">
        <v>37228</v>
      </c>
      <c r="B52" s="3">
        <v>49.06</v>
      </c>
    </row>
    <row r="53" spans="1:2" x14ac:dyDescent="0.25">
      <c r="A53" s="2">
        <v>37258</v>
      </c>
      <c r="B53" s="3">
        <v>48.38</v>
      </c>
    </row>
    <row r="54" spans="1:2" x14ac:dyDescent="0.25">
      <c r="A54" s="2">
        <v>37291</v>
      </c>
      <c r="B54" s="3">
        <v>47.9</v>
      </c>
    </row>
    <row r="55" spans="1:2" x14ac:dyDescent="0.25">
      <c r="A55" s="2">
        <v>37316</v>
      </c>
      <c r="B55" s="3">
        <v>47.54</v>
      </c>
    </row>
    <row r="56" spans="1:2" x14ac:dyDescent="0.25">
      <c r="A56" s="2">
        <v>37347</v>
      </c>
      <c r="B56" s="3">
        <v>47.31</v>
      </c>
    </row>
    <row r="57" spans="1:2" x14ac:dyDescent="0.25">
      <c r="A57" s="2">
        <v>37378</v>
      </c>
      <c r="B57" s="3">
        <v>47.24</v>
      </c>
    </row>
    <row r="58" spans="1:2" x14ac:dyDescent="0.25">
      <c r="A58" s="2">
        <v>37418</v>
      </c>
      <c r="B58" s="3">
        <v>47.8</v>
      </c>
    </row>
    <row r="59" spans="1:2" x14ac:dyDescent="0.25">
      <c r="A59" s="2">
        <v>37442</v>
      </c>
      <c r="B59" s="3">
        <v>54.53</v>
      </c>
    </row>
    <row r="60" spans="1:2" x14ac:dyDescent="0.25">
      <c r="A60" s="2">
        <v>37475</v>
      </c>
      <c r="B60" s="3">
        <v>58.14</v>
      </c>
    </row>
    <row r="61" spans="1:2" x14ac:dyDescent="0.25">
      <c r="A61" s="2">
        <v>37502</v>
      </c>
      <c r="B61" s="3">
        <v>58.7</v>
      </c>
    </row>
    <row r="62" spans="1:2" x14ac:dyDescent="0.25">
      <c r="A62" s="2">
        <v>37537</v>
      </c>
      <c r="B62" s="3">
        <v>55.38</v>
      </c>
    </row>
    <row r="63" spans="1:2" x14ac:dyDescent="0.25">
      <c r="A63" s="2">
        <v>37564</v>
      </c>
      <c r="B63" s="3">
        <v>53.8</v>
      </c>
    </row>
    <row r="64" spans="1:2" x14ac:dyDescent="0.25">
      <c r="A64" s="2">
        <v>37601</v>
      </c>
      <c r="B64" s="3">
        <v>51.14</v>
      </c>
    </row>
    <row r="65" spans="1:2" x14ac:dyDescent="0.25">
      <c r="A65" s="2">
        <v>37628</v>
      </c>
      <c r="B65" s="3">
        <v>50.47</v>
      </c>
    </row>
    <row r="66" spans="1:2" x14ac:dyDescent="0.25">
      <c r="A66" s="2">
        <v>37659</v>
      </c>
      <c r="B66" s="3">
        <v>50.02</v>
      </c>
    </row>
    <row r="67" spans="1:2" x14ac:dyDescent="0.25">
      <c r="A67" s="2">
        <v>37707</v>
      </c>
      <c r="B67" s="3">
        <v>49.46</v>
      </c>
    </row>
    <row r="68" spans="1:2" x14ac:dyDescent="0.25">
      <c r="A68" s="2">
        <v>37739</v>
      </c>
      <c r="B68" s="3">
        <v>49.71</v>
      </c>
    </row>
    <row r="69" spans="1:2" x14ac:dyDescent="0.25">
      <c r="A69" s="2">
        <v>37771</v>
      </c>
      <c r="B69" s="3">
        <v>49.74</v>
      </c>
    </row>
    <row r="70" spans="1:2" x14ac:dyDescent="0.25">
      <c r="A70" s="2">
        <v>37799</v>
      </c>
      <c r="B70" s="3">
        <v>59.56</v>
      </c>
    </row>
    <row r="71" spans="1:2" x14ac:dyDescent="0.25">
      <c r="A71" s="2">
        <v>37827</v>
      </c>
      <c r="B71" s="3">
        <v>70.5</v>
      </c>
    </row>
    <row r="72" spans="1:2" x14ac:dyDescent="0.25">
      <c r="A72" s="2">
        <v>37862</v>
      </c>
      <c r="B72" s="3">
        <v>64.3</v>
      </c>
    </row>
    <row r="73" spans="1:2" x14ac:dyDescent="0.25">
      <c r="A73" s="2">
        <v>37901</v>
      </c>
      <c r="B73" s="3">
        <v>60.62</v>
      </c>
    </row>
    <row r="74" spans="1:2" x14ac:dyDescent="0.25">
      <c r="A74" s="2">
        <v>37926</v>
      </c>
      <c r="B74" s="3">
        <v>55.9</v>
      </c>
    </row>
    <row r="75" spans="1:2" x14ac:dyDescent="0.25">
      <c r="A75" s="2">
        <v>37958</v>
      </c>
      <c r="B75" s="3">
        <v>54.39</v>
      </c>
    </row>
    <row r="76" spans="1:2" x14ac:dyDescent="0.25">
      <c r="A76" s="2">
        <v>38015</v>
      </c>
      <c r="B76" s="3">
        <v>52.87</v>
      </c>
    </row>
    <row r="77" spans="1:2" x14ac:dyDescent="0.25">
      <c r="A77" s="2">
        <v>38043</v>
      </c>
      <c r="B77" s="3">
        <v>52.31</v>
      </c>
    </row>
    <row r="78" spans="1:2" x14ac:dyDescent="0.25">
      <c r="A78" s="2">
        <v>38077</v>
      </c>
      <c r="B78" s="3">
        <v>51.32</v>
      </c>
    </row>
    <row r="79" spans="1:2" x14ac:dyDescent="0.25">
      <c r="A79" s="2">
        <v>38107</v>
      </c>
      <c r="B79" s="3">
        <v>50.75</v>
      </c>
    </row>
    <row r="80" spans="1:2" x14ac:dyDescent="0.25">
      <c r="A80" s="2">
        <v>38136</v>
      </c>
      <c r="B80" s="3">
        <v>50.43</v>
      </c>
    </row>
    <row r="81" spans="1:2" x14ac:dyDescent="0.25">
      <c r="A81" s="2">
        <v>38168</v>
      </c>
      <c r="B81" s="3">
        <v>51.77</v>
      </c>
    </row>
    <row r="82" spans="1:2" x14ac:dyDescent="0.25">
      <c r="A82" s="2">
        <v>38195</v>
      </c>
      <c r="B82" s="3">
        <v>63.28</v>
      </c>
    </row>
    <row r="83" spans="1:2" x14ac:dyDescent="0.25">
      <c r="A83" s="2">
        <v>38226</v>
      </c>
      <c r="B83" s="3">
        <v>63.06</v>
      </c>
    </row>
    <row r="84" spans="1:2" x14ac:dyDescent="0.25">
      <c r="A84" s="2">
        <v>38254</v>
      </c>
      <c r="B84" s="3">
        <v>58.3</v>
      </c>
    </row>
    <row r="85" spans="1:2" x14ac:dyDescent="0.25">
      <c r="A85" s="2">
        <v>38288</v>
      </c>
      <c r="B85" s="3">
        <v>55.95</v>
      </c>
    </row>
    <row r="86" spans="1:2" x14ac:dyDescent="0.25">
      <c r="A86" s="2">
        <v>38317</v>
      </c>
      <c r="B86" s="3">
        <v>53.42</v>
      </c>
    </row>
    <row r="87" spans="1:2" x14ac:dyDescent="0.25">
      <c r="A87" s="2">
        <v>38376</v>
      </c>
      <c r="B87" s="3">
        <v>51.47</v>
      </c>
    </row>
    <row r="88" spans="1:2" x14ac:dyDescent="0.25">
      <c r="A88" s="2">
        <v>38411</v>
      </c>
      <c r="B88" s="3">
        <v>49.46</v>
      </c>
    </row>
    <row r="89" spans="1:2" x14ac:dyDescent="0.25">
      <c r="A89" s="2">
        <v>38442</v>
      </c>
      <c r="B89" s="3">
        <v>49.24</v>
      </c>
    </row>
    <row r="90" spans="1:2" x14ac:dyDescent="0.25">
      <c r="A90" s="2">
        <v>38501</v>
      </c>
      <c r="B90" s="3">
        <v>50.2</v>
      </c>
    </row>
    <row r="91" spans="1:2" x14ac:dyDescent="0.25">
      <c r="A91" s="2">
        <v>38533</v>
      </c>
      <c r="B91" s="3">
        <v>58.67</v>
      </c>
    </row>
    <row r="92" spans="1:2" x14ac:dyDescent="0.25">
      <c r="A92" s="2">
        <v>38623</v>
      </c>
      <c r="B92" s="3">
        <v>60.69</v>
      </c>
    </row>
    <row r="93" spans="1:2" x14ac:dyDescent="0.25">
      <c r="A93" s="2">
        <v>39525</v>
      </c>
      <c r="B93" s="3">
        <v>54.75</v>
      </c>
    </row>
    <row r="94" spans="1:2" x14ac:dyDescent="0.25">
      <c r="A94" s="2">
        <v>39800</v>
      </c>
      <c r="B94" s="3">
        <v>57.05</v>
      </c>
    </row>
    <row r="95" spans="1:2" x14ac:dyDescent="0.25">
      <c r="A95" s="2">
        <v>39833</v>
      </c>
      <c r="B95" s="3">
        <v>56.05</v>
      </c>
    </row>
    <row r="96" spans="1:2" x14ac:dyDescent="0.25">
      <c r="A96" s="2">
        <v>39861</v>
      </c>
      <c r="B96" s="3">
        <v>55.38</v>
      </c>
    </row>
    <row r="97" spans="1:2" x14ac:dyDescent="0.25">
      <c r="A97" s="2">
        <v>39920</v>
      </c>
      <c r="B97" s="3">
        <v>54.28</v>
      </c>
    </row>
    <row r="98" spans="1:2" x14ac:dyDescent="0.25">
      <c r="A98" s="2">
        <v>39952</v>
      </c>
      <c r="B98" s="3">
        <v>54.31</v>
      </c>
    </row>
    <row r="99" spans="1:2" x14ac:dyDescent="0.25">
      <c r="A99" s="2">
        <v>39982</v>
      </c>
      <c r="B99" s="3">
        <v>55.11</v>
      </c>
    </row>
    <row r="100" spans="1:2" x14ac:dyDescent="0.25">
      <c r="A100" s="2">
        <v>40009</v>
      </c>
      <c r="B100" s="3">
        <v>69.69</v>
      </c>
    </row>
    <row r="101" spans="1:2" x14ac:dyDescent="0.25">
      <c r="A101" s="2">
        <v>40602</v>
      </c>
      <c r="B101" s="3">
        <v>41.68</v>
      </c>
    </row>
    <row r="102" spans="1:2" x14ac:dyDescent="0.25">
      <c r="A102" s="2">
        <v>40625</v>
      </c>
      <c r="B102" s="3">
        <v>45</v>
      </c>
    </row>
    <row r="103" spans="1:2" x14ac:dyDescent="0.25">
      <c r="A103" s="2">
        <v>40658</v>
      </c>
      <c r="B103" s="3">
        <v>40.04</v>
      </c>
    </row>
    <row r="104" spans="1:2" x14ac:dyDescent="0.25">
      <c r="A104" s="2">
        <v>40692</v>
      </c>
      <c r="B104" s="3">
        <v>39.39</v>
      </c>
    </row>
    <row r="105" spans="1:2" x14ac:dyDescent="0.25">
      <c r="A105" s="2">
        <v>40715</v>
      </c>
      <c r="B105" s="3">
        <v>39.18</v>
      </c>
    </row>
    <row r="106" spans="1:2" x14ac:dyDescent="0.25">
      <c r="A106" s="2">
        <v>40744</v>
      </c>
      <c r="B106" s="3">
        <v>41.38</v>
      </c>
    </row>
    <row r="107" spans="1:2" x14ac:dyDescent="0.25">
      <c r="A107" s="2">
        <v>40773</v>
      </c>
      <c r="B107" s="3">
        <v>43.2</v>
      </c>
    </row>
    <row r="108" spans="1:2" x14ac:dyDescent="0.25">
      <c r="A108" s="2">
        <v>40806</v>
      </c>
      <c r="B108" s="3">
        <v>40.51</v>
      </c>
    </row>
    <row r="109" spans="1:2" x14ac:dyDescent="0.25">
      <c r="A109" s="2">
        <v>40837</v>
      </c>
      <c r="B109" s="3">
        <v>39.31</v>
      </c>
    </row>
    <row r="110" spans="1:2" x14ac:dyDescent="0.25">
      <c r="A110" s="2">
        <v>40864</v>
      </c>
      <c r="B110" s="3">
        <v>38.22</v>
      </c>
    </row>
    <row r="111" spans="1:2" x14ac:dyDescent="0.25">
      <c r="A111" s="2">
        <v>40897</v>
      </c>
      <c r="B111" s="3">
        <v>37.25</v>
      </c>
    </row>
    <row r="112" spans="1:2" x14ac:dyDescent="0.25">
      <c r="A112" s="2">
        <v>40928</v>
      </c>
      <c r="B112" s="3">
        <v>36.56</v>
      </c>
    </row>
    <row r="113" spans="1:2" x14ac:dyDescent="0.25">
      <c r="A113" s="2">
        <v>40963</v>
      </c>
      <c r="B113" s="3">
        <v>35.770000000000003</v>
      </c>
    </row>
    <row r="114" spans="1:2" x14ac:dyDescent="0.25">
      <c r="A114" s="2">
        <v>40989</v>
      </c>
      <c r="B114" s="3">
        <v>35.58</v>
      </c>
    </row>
    <row r="115" spans="1:2" x14ac:dyDescent="0.25">
      <c r="A115" s="2">
        <v>41018</v>
      </c>
      <c r="B115" s="3">
        <v>35.03</v>
      </c>
    </row>
    <row r="116" spans="1:2" x14ac:dyDescent="0.25">
      <c r="A116" s="2">
        <v>41051</v>
      </c>
      <c r="B116" s="3">
        <v>34.6</v>
      </c>
    </row>
    <row r="117" spans="1:2" x14ac:dyDescent="0.25">
      <c r="A117" s="2">
        <v>41075</v>
      </c>
      <c r="B117" s="3">
        <v>36.06</v>
      </c>
    </row>
    <row r="118" spans="1:2" x14ac:dyDescent="0.25">
      <c r="A118" s="2">
        <v>41108</v>
      </c>
      <c r="B118" s="3">
        <v>36.78</v>
      </c>
    </row>
    <row r="119" spans="1:2" x14ac:dyDescent="0.25">
      <c r="A119" s="2">
        <v>41144</v>
      </c>
      <c r="B119" s="3">
        <v>37.85</v>
      </c>
    </row>
    <row r="120" spans="1:2" x14ac:dyDescent="0.25">
      <c r="A120" s="2">
        <v>41173</v>
      </c>
      <c r="B120" s="3">
        <v>37.159999999999997</v>
      </c>
    </row>
    <row r="121" spans="1:2" x14ac:dyDescent="0.25">
      <c r="A121" s="2">
        <v>41201</v>
      </c>
      <c r="B121" s="3">
        <v>36.44</v>
      </c>
    </row>
    <row r="122" spans="1:2" x14ac:dyDescent="0.25">
      <c r="A122" s="2">
        <v>41234</v>
      </c>
      <c r="B122" s="3">
        <v>35.9</v>
      </c>
    </row>
    <row r="123" spans="1:2" x14ac:dyDescent="0.25">
      <c r="A123" s="2">
        <v>41262</v>
      </c>
      <c r="B123" s="3">
        <v>35.479999999999997</v>
      </c>
    </row>
    <row r="124" spans="1:2" x14ac:dyDescent="0.25">
      <c r="A124" s="2">
        <v>41292</v>
      </c>
      <c r="B124" s="3">
        <v>35.049999999999997</v>
      </c>
    </row>
    <row r="125" spans="1:2" x14ac:dyDescent="0.25">
      <c r="A125" s="2">
        <v>41325</v>
      </c>
      <c r="B125" s="3">
        <v>34.619999999999997</v>
      </c>
    </row>
    <row r="126" spans="1:2" x14ac:dyDescent="0.25">
      <c r="A126" s="2">
        <v>41354</v>
      </c>
      <c r="B126" s="3">
        <v>34.200000000000003</v>
      </c>
    </row>
    <row r="127" spans="1:2" x14ac:dyDescent="0.25">
      <c r="A127" s="2">
        <v>41388</v>
      </c>
      <c r="B127" s="3">
        <v>34.93</v>
      </c>
    </row>
    <row r="128" spans="1:2" x14ac:dyDescent="0.25">
      <c r="A128" s="2">
        <v>41418</v>
      </c>
      <c r="B128" s="3">
        <v>32.93</v>
      </c>
    </row>
    <row r="129" spans="1:2" x14ac:dyDescent="0.25">
      <c r="A129" s="2">
        <v>41445</v>
      </c>
      <c r="B129" s="3">
        <v>32.46</v>
      </c>
    </row>
    <row r="130" spans="1:2" x14ac:dyDescent="0.25">
      <c r="A130" s="2">
        <v>41474</v>
      </c>
      <c r="B130" s="3">
        <v>33.6</v>
      </c>
    </row>
    <row r="131" spans="1:2" x14ac:dyDescent="0.25">
      <c r="A131" s="2">
        <v>41506</v>
      </c>
      <c r="B131" s="3">
        <v>34.92</v>
      </c>
    </row>
    <row r="132" spans="1:2" x14ac:dyDescent="0.25">
      <c r="A132" s="2">
        <v>41537</v>
      </c>
      <c r="B132" s="3">
        <v>34.1</v>
      </c>
    </row>
    <row r="133" spans="1:2" x14ac:dyDescent="0.25">
      <c r="A133" s="2">
        <v>41565</v>
      </c>
      <c r="B133" s="3">
        <v>33.32</v>
      </c>
    </row>
    <row r="134" spans="1:2" x14ac:dyDescent="0.25">
      <c r="A134" s="2">
        <v>41597</v>
      </c>
      <c r="B134" s="3">
        <v>32.58</v>
      </c>
    </row>
    <row r="135" spans="1:2" x14ac:dyDescent="0.25">
      <c r="A135" s="2">
        <v>41627</v>
      </c>
      <c r="B135" s="3">
        <v>31.95</v>
      </c>
    </row>
    <row r="136" spans="1:2" x14ac:dyDescent="0.25">
      <c r="A136" s="2">
        <v>41659</v>
      </c>
      <c r="B136" s="3">
        <v>31.32</v>
      </c>
    </row>
    <row r="137" spans="1:2" x14ac:dyDescent="0.25">
      <c r="A137" s="2">
        <v>41691</v>
      </c>
      <c r="B137" s="3">
        <v>30.8</v>
      </c>
    </row>
    <row r="138" spans="1:2" x14ac:dyDescent="0.25">
      <c r="A138" s="2">
        <v>41718</v>
      </c>
      <c r="B138" s="3">
        <v>30.28</v>
      </c>
    </row>
    <row r="139" spans="1:2" x14ac:dyDescent="0.25">
      <c r="A139" s="2">
        <v>41744</v>
      </c>
      <c r="B139" s="3">
        <v>29.82</v>
      </c>
    </row>
    <row r="140" spans="1:2" x14ac:dyDescent="0.25">
      <c r="A140" s="2">
        <v>41779</v>
      </c>
      <c r="B140" s="3">
        <v>29.44</v>
      </c>
    </row>
    <row r="141" spans="1:2" x14ac:dyDescent="0.25">
      <c r="A141" s="2">
        <v>41808</v>
      </c>
      <c r="B141" s="3">
        <v>29.79</v>
      </c>
    </row>
    <row r="142" spans="1:2" x14ac:dyDescent="0.25">
      <c r="A142" s="2">
        <v>41842</v>
      </c>
      <c r="B142" s="3">
        <v>32.520000000000003</v>
      </c>
    </row>
    <row r="143" spans="1:2" x14ac:dyDescent="0.25">
      <c r="A143" s="2">
        <v>41871</v>
      </c>
      <c r="B143" s="3">
        <v>33.549999999999997</v>
      </c>
    </row>
    <row r="144" spans="1:2" x14ac:dyDescent="0.25">
      <c r="A144" s="2">
        <v>41900</v>
      </c>
      <c r="B144" s="3">
        <v>31.6</v>
      </c>
    </row>
    <row r="145" spans="1:2" x14ac:dyDescent="0.25">
      <c r="A145" s="2">
        <v>41929</v>
      </c>
      <c r="B145" s="3">
        <v>30.99</v>
      </c>
    </row>
    <row r="146" spans="1:2" x14ac:dyDescent="0.25">
      <c r="A146" s="2">
        <v>41963</v>
      </c>
      <c r="B146" s="3">
        <v>30.42</v>
      </c>
    </row>
    <row r="147" spans="1:2" x14ac:dyDescent="0.25">
      <c r="A147" s="2">
        <v>41991</v>
      </c>
      <c r="B147" s="3">
        <v>30.02</v>
      </c>
    </row>
    <row r="148" spans="1:2" x14ac:dyDescent="0.25">
      <c r="A148" s="2">
        <v>42019</v>
      </c>
      <c r="B148" s="3">
        <v>29.61</v>
      </c>
    </row>
    <row r="149" spans="1:2" x14ac:dyDescent="0.25">
      <c r="A149" s="2">
        <v>42061</v>
      </c>
      <c r="B149" s="3">
        <v>29.22</v>
      </c>
    </row>
    <row r="150" spans="1:2" x14ac:dyDescent="0.25">
      <c r="A150" s="2">
        <v>42082</v>
      </c>
      <c r="B150" s="3">
        <v>28.9</v>
      </c>
    </row>
    <row r="151" spans="1:2" x14ac:dyDescent="0.25">
      <c r="A151" s="2">
        <v>42109</v>
      </c>
      <c r="B151" s="3">
        <v>28.62</v>
      </c>
    </row>
    <row r="152" spans="1:2" x14ac:dyDescent="0.25">
      <c r="A152" s="2">
        <v>42137</v>
      </c>
      <c r="B152" s="3">
        <v>28.55</v>
      </c>
    </row>
    <row r="153" spans="1:2" x14ac:dyDescent="0.25">
      <c r="A153" s="2">
        <v>42167</v>
      </c>
      <c r="B153" s="3">
        <v>28.66</v>
      </c>
    </row>
    <row r="154" spans="1:2" x14ac:dyDescent="0.25">
      <c r="A154" s="2">
        <v>42200</v>
      </c>
      <c r="B154" s="3">
        <v>30.51</v>
      </c>
    </row>
    <row r="155" spans="1:2" x14ac:dyDescent="0.25">
      <c r="A155" s="2">
        <v>42230</v>
      </c>
      <c r="B155" s="3">
        <v>32.22</v>
      </c>
    </row>
    <row r="156" spans="1:2" x14ac:dyDescent="0.25">
      <c r="A156" s="2">
        <v>42262</v>
      </c>
      <c r="B156" s="3">
        <v>31.64</v>
      </c>
    </row>
    <row r="157" spans="1:2" x14ac:dyDescent="0.25">
      <c r="A157" s="2">
        <v>42294</v>
      </c>
      <c r="B157" s="3">
        <v>31.3</v>
      </c>
    </row>
    <row r="158" spans="1:2" x14ac:dyDescent="0.25">
      <c r="A158" s="2">
        <v>42324</v>
      </c>
      <c r="B158" s="3">
        <v>30.91</v>
      </c>
    </row>
    <row r="159" spans="1:2" x14ac:dyDescent="0.25">
      <c r="A159" s="2">
        <v>42352</v>
      </c>
      <c r="B159" s="3">
        <v>30.65</v>
      </c>
    </row>
    <row r="160" spans="1:2" x14ac:dyDescent="0.25">
      <c r="A160" s="2">
        <v>42384</v>
      </c>
      <c r="B160" s="3">
        <v>30.45</v>
      </c>
    </row>
    <row r="161" spans="1:2" x14ac:dyDescent="0.25">
      <c r="A161" s="2">
        <v>42415</v>
      </c>
      <c r="B161" s="3">
        <v>30.27</v>
      </c>
    </row>
    <row r="162" spans="1:2" x14ac:dyDescent="0.25">
      <c r="A162" s="2">
        <v>42446</v>
      </c>
      <c r="B162" s="3">
        <v>30.19</v>
      </c>
    </row>
    <row r="163" spans="1:2" x14ac:dyDescent="0.25">
      <c r="A163" s="2">
        <v>42480</v>
      </c>
      <c r="B163" s="3">
        <v>29.95</v>
      </c>
    </row>
    <row r="164" spans="1:2" x14ac:dyDescent="0.25">
      <c r="A164" s="2">
        <v>42510</v>
      </c>
      <c r="B164" s="3">
        <v>29.94</v>
      </c>
    </row>
    <row r="165" spans="1:2" x14ac:dyDescent="0.25">
      <c r="A165" s="2">
        <v>42537</v>
      </c>
      <c r="B165" s="3">
        <v>30.14</v>
      </c>
    </row>
    <row r="166" spans="1:2" x14ac:dyDescent="0.25">
      <c r="A166" s="2">
        <v>42564</v>
      </c>
      <c r="B166" s="3">
        <v>34.29</v>
      </c>
    </row>
    <row r="167" spans="1:2" x14ac:dyDescent="0.25">
      <c r="A167" s="2">
        <v>42634</v>
      </c>
      <c r="B167" s="3">
        <v>34.950000000000003</v>
      </c>
    </row>
    <row r="168" spans="1:2" x14ac:dyDescent="0.25">
      <c r="A168" s="2">
        <v>42660</v>
      </c>
      <c r="B168" s="3">
        <v>34.380000000000003</v>
      </c>
    </row>
    <row r="169" spans="1:2" x14ac:dyDescent="0.25">
      <c r="A169" s="2">
        <v>42690</v>
      </c>
      <c r="B169" s="3">
        <v>33.93</v>
      </c>
    </row>
    <row r="170" spans="1:2" x14ac:dyDescent="0.25">
      <c r="A170" s="2">
        <v>42720</v>
      </c>
      <c r="B170" s="3">
        <v>33.65</v>
      </c>
    </row>
  </sheetData>
  <hyperlinks>
    <hyperlink ref="E13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16" sqref="E16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39861</v>
      </c>
      <c r="B2" s="3">
        <v>19.86</v>
      </c>
    </row>
    <row r="3" spans="1:5" ht="54.75" customHeight="1" x14ac:dyDescent="0.25">
      <c r="A3" s="2">
        <v>39887</v>
      </c>
      <c r="B3" s="3">
        <v>19.670000000000002</v>
      </c>
      <c r="D3" s="8" t="s">
        <v>130</v>
      </c>
      <c r="E3" s="8"/>
    </row>
    <row r="4" spans="1:5" ht="15" customHeight="1" x14ac:dyDescent="0.25">
      <c r="A4" s="2">
        <v>39918</v>
      </c>
      <c r="B4" s="3">
        <v>19.57</v>
      </c>
      <c r="D4" s="8"/>
      <c r="E4" s="8"/>
    </row>
    <row r="5" spans="1:5" x14ac:dyDescent="0.25">
      <c r="A5" s="2">
        <v>39948</v>
      </c>
      <c r="B5" s="3">
        <v>19.579999999999998</v>
      </c>
      <c r="D5" s="5" t="s">
        <v>3</v>
      </c>
      <c r="E5" s="6" t="s">
        <v>131</v>
      </c>
    </row>
    <row r="6" spans="1:5" x14ac:dyDescent="0.25">
      <c r="A6" s="2">
        <v>39979</v>
      </c>
      <c r="B6" s="3">
        <v>19.61</v>
      </c>
      <c r="D6" s="5" t="s">
        <v>5</v>
      </c>
      <c r="E6" s="6" t="s">
        <v>28</v>
      </c>
    </row>
    <row r="7" spans="1:5" x14ac:dyDescent="0.25">
      <c r="A7" s="2">
        <v>40014</v>
      </c>
      <c r="B7" s="3">
        <v>20.079999999999998</v>
      </c>
      <c r="D7" s="5" t="s">
        <v>7</v>
      </c>
      <c r="E7" s="6" t="s">
        <v>132</v>
      </c>
    </row>
    <row r="8" spans="1:5" x14ac:dyDescent="0.25">
      <c r="A8" s="2">
        <v>40055</v>
      </c>
      <c r="B8" s="3">
        <v>20.43</v>
      </c>
      <c r="D8" s="5" t="s">
        <v>9</v>
      </c>
      <c r="E8" s="6" t="s">
        <v>133</v>
      </c>
    </row>
    <row r="9" spans="1:5" x14ac:dyDescent="0.25">
      <c r="A9" s="2">
        <v>40078</v>
      </c>
      <c r="B9" s="3">
        <v>20.350000000000001</v>
      </c>
      <c r="D9" s="5" t="s">
        <v>11</v>
      </c>
      <c r="E9" s="6" t="s">
        <v>12</v>
      </c>
    </row>
    <row r="10" spans="1:5" x14ac:dyDescent="0.25">
      <c r="A10" s="2">
        <v>40114</v>
      </c>
      <c r="B10" s="3">
        <v>20.22</v>
      </c>
      <c r="D10" s="5" t="s">
        <v>13</v>
      </c>
      <c r="E10" s="6" t="s">
        <v>134</v>
      </c>
    </row>
    <row r="11" spans="1:5" x14ac:dyDescent="0.25">
      <c r="A11" s="2">
        <v>40143</v>
      </c>
      <c r="B11" s="3">
        <v>20.11</v>
      </c>
      <c r="D11" s="5" t="s">
        <v>15</v>
      </c>
      <c r="E11" s="6" t="s">
        <v>135</v>
      </c>
    </row>
    <row r="12" spans="1:5" x14ac:dyDescent="0.25">
      <c r="A12" s="2">
        <v>40205</v>
      </c>
      <c r="B12" s="3">
        <v>17.41</v>
      </c>
      <c r="D12" s="4" t="s">
        <v>136</v>
      </c>
    </row>
    <row r="13" spans="1:5" x14ac:dyDescent="0.25">
      <c r="A13" s="2">
        <v>40254</v>
      </c>
      <c r="B13" s="3">
        <v>14.61</v>
      </c>
    </row>
    <row r="14" spans="1:5" x14ac:dyDescent="0.25">
      <c r="A14" s="2">
        <v>40289</v>
      </c>
      <c r="B14" s="3">
        <v>14.34</v>
      </c>
    </row>
    <row r="15" spans="1:5" x14ac:dyDescent="0.25">
      <c r="A15" s="2">
        <v>40316</v>
      </c>
      <c r="B15" s="3">
        <v>12.8</v>
      </c>
    </row>
    <row r="16" spans="1:5" x14ac:dyDescent="0.25">
      <c r="A16" s="2">
        <v>40350</v>
      </c>
      <c r="B16" s="3">
        <v>12.37</v>
      </c>
    </row>
    <row r="17" spans="1:2" x14ac:dyDescent="0.25">
      <c r="A17" s="2">
        <v>40379</v>
      </c>
      <c r="B17" s="3">
        <v>12.28</v>
      </c>
    </row>
    <row r="18" spans="1:2" x14ac:dyDescent="0.25">
      <c r="A18" s="2">
        <v>40408</v>
      </c>
      <c r="B18" s="3">
        <v>12.45</v>
      </c>
    </row>
    <row r="19" spans="1:2" x14ac:dyDescent="0.25">
      <c r="A19" s="2">
        <v>40449</v>
      </c>
      <c r="B19" s="3">
        <v>12.3</v>
      </c>
    </row>
    <row r="20" spans="1:2" x14ac:dyDescent="0.25">
      <c r="A20" s="2">
        <v>40477</v>
      </c>
      <c r="B20" s="3">
        <v>12.29</v>
      </c>
    </row>
    <row r="21" spans="1:2" x14ac:dyDescent="0.25">
      <c r="A21" s="2">
        <v>40505</v>
      </c>
      <c r="B21" s="3">
        <v>12.14</v>
      </c>
    </row>
    <row r="22" spans="1:2" x14ac:dyDescent="0.25">
      <c r="A22" s="2">
        <v>40539</v>
      </c>
      <c r="B22" s="3">
        <v>11.46</v>
      </c>
    </row>
    <row r="23" spans="1:2" x14ac:dyDescent="0.25">
      <c r="A23" s="2">
        <v>40568</v>
      </c>
      <c r="B23" s="3">
        <v>10.66</v>
      </c>
    </row>
    <row r="24" spans="1:2" x14ac:dyDescent="0.25">
      <c r="A24" s="2">
        <v>40591</v>
      </c>
      <c r="B24" s="3">
        <v>10.15</v>
      </c>
    </row>
    <row r="25" spans="1:2" x14ac:dyDescent="0.25">
      <c r="A25" s="2">
        <v>40624</v>
      </c>
      <c r="B25" s="3">
        <v>9.68</v>
      </c>
    </row>
    <row r="26" spans="1:2" x14ac:dyDescent="0.25">
      <c r="A26" s="2">
        <v>40651</v>
      </c>
      <c r="B26" s="3">
        <v>9.36</v>
      </c>
    </row>
    <row r="27" spans="1:2" x14ac:dyDescent="0.25">
      <c r="A27" s="2">
        <v>40688</v>
      </c>
      <c r="B27" s="3">
        <v>8.89</v>
      </c>
    </row>
    <row r="28" spans="1:2" x14ac:dyDescent="0.25">
      <c r="A28" s="2">
        <v>40709</v>
      </c>
      <c r="B28" s="3">
        <v>8.69</v>
      </c>
    </row>
    <row r="29" spans="1:2" x14ac:dyDescent="0.25">
      <c r="A29" s="2">
        <v>40743</v>
      </c>
      <c r="B29" s="3">
        <v>8.64</v>
      </c>
    </row>
    <row r="30" spans="1:2" x14ac:dyDescent="0.25">
      <c r="A30" s="2">
        <v>40778</v>
      </c>
      <c r="B30" s="3">
        <v>8.76</v>
      </c>
    </row>
    <row r="31" spans="1:2" x14ac:dyDescent="0.25">
      <c r="A31" s="2">
        <v>40805</v>
      </c>
      <c r="B31" s="3">
        <v>8.76</v>
      </c>
    </row>
    <row r="32" spans="1:2" x14ac:dyDescent="0.25">
      <c r="A32" s="2">
        <v>40837</v>
      </c>
      <c r="B32" s="3">
        <v>8.7100000000000009</v>
      </c>
    </row>
    <row r="33" spans="1:2" x14ac:dyDescent="0.25">
      <c r="A33" s="2">
        <v>40871</v>
      </c>
      <c r="B33" s="3">
        <v>8.64</v>
      </c>
    </row>
    <row r="34" spans="1:2" x14ac:dyDescent="0.25">
      <c r="A34" s="2">
        <v>40892</v>
      </c>
      <c r="B34" s="3">
        <v>8.6</v>
      </c>
    </row>
    <row r="35" spans="1:2" x14ac:dyDescent="0.25">
      <c r="A35" s="2">
        <v>40924</v>
      </c>
      <c r="B35" s="3">
        <v>8.4600000000000009</v>
      </c>
    </row>
    <row r="36" spans="1:2" x14ac:dyDescent="0.25">
      <c r="A36" s="2">
        <v>40954</v>
      </c>
      <c r="B36" s="3">
        <v>8.41</v>
      </c>
    </row>
    <row r="37" spans="1:2" x14ac:dyDescent="0.25">
      <c r="A37" s="2">
        <v>40984</v>
      </c>
      <c r="B37" s="3">
        <v>8.9</v>
      </c>
    </row>
    <row r="38" spans="1:2" x14ac:dyDescent="0.25">
      <c r="A38" s="2">
        <v>41017</v>
      </c>
      <c r="B38" s="3">
        <v>8.51</v>
      </c>
    </row>
    <row r="39" spans="1:2" x14ac:dyDescent="0.25">
      <c r="A39" s="2">
        <v>41047</v>
      </c>
      <c r="B39" s="3">
        <v>8.8000000000000007</v>
      </c>
    </row>
    <row r="40" spans="1:2" x14ac:dyDescent="0.25">
      <c r="A40" s="2">
        <v>41080</v>
      </c>
      <c r="B40" s="3">
        <v>8.4499999999999993</v>
      </c>
    </row>
    <row r="41" spans="1:2" x14ac:dyDescent="0.25">
      <c r="A41" s="2">
        <v>41109</v>
      </c>
      <c r="B41" s="3">
        <v>8.51</v>
      </c>
    </row>
    <row r="42" spans="1:2" x14ac:dyDescent="0.25">
      <c r="A42" s="2">
        <v>41142</v>
      </c>
      <c r="B42" s="3">
        <v>9.4499999999999993</v>
      </c>
    </row>
    <row r="43" spans="1:2" x14ac:dyDescent="0.25">
      <c r="A43" s="2">
        <v>41174</v>
      </c>
      <c r="B43" s="3">
        <v>8.69</v>
      </c>
    </row>
    <row r="44" spans="1:2" x14ac:dyDescent="0.25">
      <c r="A44" s="2">
        <v>41206</v>
      </c>
      <c r="B44" s="3">
        <v>8.5500000000000007</v>
      </c>
    </row>
    <row r="45" spans="1:2" x14ac:dyDescent="0.25">
      <c r="A45" s="2">
        <v>41234</v>
      </c>
      <c r="B45" s="3">
        <v>8.25</v>
      </c>
    </row>
    <row r="46" spans="1:2" x14ac:dyDescent="0.25">
      <c r="A46" s="2">
        <v>41264</v>
      </c>
      <c r="B46" s="3">
        <v>7.65</v>
      </c>
    </row>
    <row r="47" spans="1:2" x14ac:dyDescent="0.25">
      <c r="A47" s="2">
        <v>41298</v>
      </c>
      <c r="B47" s="3">
        <v>7.34</v>
      </c>
    </row>
    <row r="48" spans="1:2" x14ac:dyDescent="0.25">
      <c r="A48" s="2">
        <v>41327</v>
      </c>
      <c r="B48" s="3">
        <v>7.12</v>
      </c>
    </row>
    <row r="49" spans="1:2" x14ac:dyDescent="0.25">
      <c r="A49" s="2">
        <v>41348</v>
      </c>
      <c r="B49" s="3">
        <v>6.85</v>
      </c>
    </row>
    <row r="50" spans="1:2" x14ac:dyDescent="0.25">
      <c r="A50" s="2">
        <v>41387</v>
      </c>
      <c r="B50" s="3">
        <v>6.06</v>
      </c>
    </row>
    <row r="51" spans="1:2" x14ac:dyDescent="0.25">
      <c r="A51" s="2">
        <v>41415</v>
      </c>
      <c r="B51" s="3">
        <v>5.85</v>
      </c>
    </row>
    <row r="52" spans="1:2" x14ac:dyDescent="0.25">
      <c r="A52" s="2">
        <v>41439</v>
      </c>
      <c r="B52" s="3">
        <v>5.79</v>
      </c>
    </row>
    <row r="53" spans="1:2" x14ac:dyDescent="0.25">
      <c r="A53" s="2">
        <v>41505</v>
      </c>
      <c r="B53" s="3">
        <v>6.15</v>
      </c>
    </row>
    <row r="54" spans="1:2" x14ac:dyDescent="0.25">
      <c r="A54" s="2">
        <v>41547</v>
      </c>
      <c r="B54" s="3">
        <v>6.11</v>
      </c>
    </row>
    <row r="55" spans="1:2" x14ac:dyDescent="0.25">
      <c r="A55" s="2">
        <v>41577</v>
      </c>
      <c r="B55" s="3">
        <v>5.96</v>
      </c>
    </row>
    <row r="56" spans="1:2" x14ac:dyDescent="0.25">
      <c r="A56" s="2">
        <v>41599</v>
      </c>
      <c r="B56" s="3">
        <v>5.83</v>
      </c>
    </row>
    <row r="57" spans="1:2" x14ac:dyDescent="0.25">
      <c r="A57" s="2">
        <v>41626</v>
      </c>
      <c r="B57" s="3">
        <v>5.72</v>
      </c>
    </row>
    <row r="58" spans="1:2" x14ac:dyDescent="0.25">
      <c r="A58" s="2">
        <v>41667</v>
      </c>
      <c r="B58" s="3">
        <v>5.45</v>
      </c>
    </row>
    <row r="59" spans="1:2" x14ac:dyDescent="0.25">
      <c r="A59" s="2">
        <v>41684</v>
      </c>
      <c r="B59" s="3">
        <v>5.3</v>
      </c>
    </row>
    <row r="60" spans="1:2" x14ac:dyDescent="0.25">
      <c r="A60" s="2">
        <v>41712</v>
      </c>
      <c r="B60" s="3">
        <v>5.08</v>
      </c>
    </row>
    <row r="61" spans="1:2" x14ac:dyDescent="0.25">
      <c r="A61" s="2">
        <v>41757</v>
      </c>
      <c r="B61" s="3">
        <v>5.28</v>
      </c>
    </row>
    <row r="62" spans="1:2" x14ac:dyDescent="0.25">
      <c r="A62" s="2">
        <v>41782</v>
      </c>
      <c r="B62" s="3">
        <v>5.28</v>
      </c>
    </row>
    <row r="63" spans="1:2" x14ac:dyDescent="0.25">
      <c r="A63" s="2">
        <v>41803</v>
      </c>
      <c r="B63" s="3">
        <v>5.34</v>
      </c>
    </row>
    <row r="64" spans="1:2" x14ac:dyDescent="0.25">
      <c r="A64" s="2">
        <v>41837</v>
      </c>
      <c r="B64" s="3">
        <v>5.68</v>
      </c>
    </row>
    <row r="65" spans="1:2" x14ac:dyDescent="0.25">
      <c r="A65" s="2">
        <v>41872</v>
      </c>
      <c r="B65" s="3">
        <v>5.65</v>
      </c>
    </row>
    <row r="66" spans="1:2" x14ac:dyDescent="0.25">
      <c r="A66" s="2">
        <v>41904</v>
      </c>
      <c r="B66" s="3">
        <v>5.79</v>
      </c>
    </row>
    <row r="67" spans="1:2" x14ac:dyDescent="0.25">
      <c r="A67" s="2">
        <v>41927</v>
      </c>
      <c r="B67" s="3">
        <v>5.72</v>
      </c>
    </row>
    <row r="68" spans="1:2" x14ac:dyDescent="0.25">
      <c r="A68" s="2">
        <v>41970</v>
      </c>
      <c r="B68" s="3">
        <v>5.69</v>
      </c>
    </row>
    <row r="69" spans="1:2" x14ac:dyDescent="0.25">
      <c r="A69" s="2">
        <v>41985</v>
      </c>
      <c r="B69" s="3">
        <v>5.67</v>
      </c>
    </row>
    <row r="70" spans="1:2" x14ac:dyDescent="0.25">
      <c r="A70" s="2">
        <v>42016</v>
      </c>
      <c r="B70" s="3">
        <v>5.62</v>
      </c>
    </row>
    <row r="71" spans="1:2" x14ac:dyDescent="0.25">
      <c r="A71" s="2">
        <v>42044</v>
      </c>
      <c r="B71" s="3">
        <v>5.55</v>
      </c>
    </row>
    <row r="72" spans="1:2" x14ac:dyDescent="0.25">
      <c r="A72" s="2">
        <v>42079</v>
      </c>
      <c r="B72" s="3">
        <v>5.5</v>
      </c>
    </row>
    <row r="73" spans="1:2" x14ac:dyDescent="0.25">
      <c r="A73" s="2">
        <v>42109</v>
      </c>
      <c r="B73" s="3">
        <v>5.35</v>
      </c>
    </row>
    <row r="74" spans="1:2" x14ac:dyDescent="0.25">
      <c r="A74" s="2">
        <v>42139</v>
      </c>
      <c r="B74" s="3">
        <v>5.4</v>
      </c>
    </row>
    <row r="75" spans="1:2" x14ac:dyDescent="0.25">
      <c r="A75" s="2">
        <v>42174</v>
      </c>
      <c r="B75" s="3">
        <v>5.56</v>
      </c>
    </row>
    <row r="76" spans="1:2" x14ac:dyDescent="0.25">
      <c r="A76" s="2">
        <v>42200</v>
      </c>
      <c r="B76" s="3">
        <v>5.97</v>
      </c>
    </row>
    <row r="77" spans="1:2" x14ac:dyDescent="0.25">
      <c r="A77" s="2">
        <v>42230</v>
      </c>
      <c r="B77" s="3">
        <v>6.4</v>
      </c>
    </row>
    <row r="78" spans="1:2" x14ac:dyDescent="0.25">
      <c r="A78" s="2">
        <v>42261</v>
      </c>
      <c r="B78" s="3">
        <v>6.25</v>
      </c>
    </row>
    <row r="79" spans="1:2" x14ac:dyDescent="0.25">
      <c r="A79" s="2">
        <v>42292</v>
      </c>
      <c r="B79" s="3">
        <v>6.32</v>
      </c>
    </row>
    <row r="80" spans="1:2" x14ac:dyDescent="0.25">
      <c r="A80" s="2">
        <v>42320</v>
      </c>
      <c r="B80" s="3">
        <v>6.23</v>
      </c>
    </row>
    <row r="81" spans="1:2" x14ac:dyDescent="0.25">
      <c r="A81" s="2">
        <v>42349</v>
      </c>
      <c r="B81" s="3">
        <v>6.21</v>
      </c>
    </row>
    <row r="82" spans="1:2" x14ac:dyDescent="0.25">
      <c r="A82" s="2">
        <v>42394</v>
      </c>
      <c r="B82" s="3">
        <v>6.19</v>
      </c>
    </row>
    <row r="83" spans="1:2" x14ac:dyDescent="0.25">
      <c r="A83" s="2">
        <v>42411</v>
      </c>
      <c r="B83" s="3">
        <v>6.18</v>
      </c>
    </row>
    <row r="84" spans="1:2" x14ac:dyDescent="0.25">
      <c r="A84" s="2">
        <v>42451</v>
      </c>
      <c r="B84" s="3">
        <v>6.19</v>
      </c>
    </row>
    <row r="85" spans="1:2" x14ac:dyDescent="0.25">
      <c r="A85" s="2">
        <v>42474</v>
      </c>
      <c r="B85" s="3">
        <v>6.28</v>
      </c>
    </row>
    <row r="86" spans="1:2" x14ac:dyDescent="0.25">
      <c r="A86" s="2">
        <v>42499</v>
      </c>
      <c r="B86" s="3">
        <v>6.27</v>
      </c>
    </row>
    <row r="87" spans="1:2" x14ac:dyDescent="0.25">
      <c r="A87" s="2">
        <v>42534</v>
      </c>
      <c r="B87" s="3">
        <v>6.37</v>
      </c>
    </row>
    <row r="88" spans="1:2" x14ac:dyDescent="0.25">
      <c r="A88" s="2">
        <v>42565</v>
      </c>
      <c r="B88" s="3">
        <v>6.84</v>
      </c>
    </row>
    <row r="89" spans="1:2" x14ac:dyDescent="0.25">
      <c r="A89" s="2">
        <v>42607</v>
      </c>
      <c r="B89" s="3">
        <v>7.11</v>
      </c>
    </row>
    <row r="90" spans="1:2" x14ac:dyDescent="0.25">
      <c r="A90" s="2">
        <v>42632</v>
      </c>
      <c r="B90" s="3">
        <v>7.18</v>
      </c>
    </row>
    <row r="91" spans="1:2" x14ac:dyDescent="0.25">
      <c r="A91" s="2">
        <v>42653</v>
      </c>
      <c r="B91" s="3">
        <v>7.41</v>
      </c>
    </row>
    <row r="92" spans="1:2" x14ac:dyDescent="0.25">
      <c r="A92" s="2">
        <v>42684</v>
      </c>
      <c r="B92" s="3">
        <v>7.11</v>
      </c>
    </row>
    <row r="93" spans="1:2" x14ac:dyDescent="0.25">
      <c r="A93" s="2">
        <v>42716</v>
      </c>
      <c r="B93" s="3">
        <v>6.99</v>
      </c>
    </row>
  </sheetData>
  <hyperlinks>
    <hyperlink ref="D12" r:id="rId1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zoomScaleNormal="100" workbookViewId="0">
      <selection activeCell="E16" sqref="E16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38066</v>
      </c>
      <c r="B2" s="3">
        <v>23.99</v>
      </c>
    </row>
    <row r="3" spans="1:6" x14ac:dyDescent="0.25">
      <c r="A3" s="2">
        <v>38133</v>
      </c>
      <c r="B3" s="3">
        <v>21.48</v>
      </c>
    </row>
    <row r="4" spans="1:6" ht="54.75" customHeight="1" x14ac:dyDescent="0.25">
      <c r="A4" s="2">
        <v>38174</v>
      </c>
      <c r="B4" s="3">
        <v>20.77</v>
      </c>
      <c r="E4" s="8" t="s">
        <v>138</v>
      </c>
      <c r="F4" s="8"/>
    </row>
    <row r="5" spans="1:6" ht="15" customHeight="1" x14ac:dyDescent="0.25">
      <c r="A5" s="2">
        <v>38230</v>
      </c>
      <c r="B5" s="3">
        <v>19.55</v>
      </c>
      <c r="E5" s="8"/>
      <c r="F5" s="8"/>
    </row>
    <row r="6" spans="1:6" x14ac:dyDescent="0.25">
      <c r="A6" s="2">
        <v>38289</v>
      </c>
      <c r="B6" s="3">
        <v>19.28</v>
      </c>
      <c r="E6" s="5" t="s">
        <v>3</v>
      </c>
      <c r="F6" s="6" t="s">
        <v>139</v>
      </c>
    </row>
    <row r="7" spans="1:6" x14ac:dyDescent="0.25">
      <c r="A7" s="2">
        <v>38321</v>
      </c>
      <c r="B7" s="3">
        <v>19.260000000000002</v>
      </c>
      <c r="E7" s="5" t="s">
        <v>5</v>
      </c>
      <c r="F7" s="6" t="s">
        <v>28</v>
      </c>
    </row>
    <row r="8" spans="1:6" x14ac:dyDescent="0.25">
      <c r="A8" s="2">
        <v>38352</v>
      </c>
      <c r="B8" s="3">
        <v>19.27</v>
      </c>
      <c r="E8" s="5" t="s">
        <v>7</v>
      </c>
      <c r="F8" s="6" t="s">
        <v>140</v>
      </c>
    </row>
    <row r="9" spans="1:6" x14ac:dyDescent="0.25">
      <c r="A9" s="2">
        <v>38383</v>
      </c>
      <c r="B9" s="3">
        <v>19.28</v>
      </c>
      <c r="E9" s="5" t="s">
        <v>9</v>
      </c>
      <c r="F9" s="6" t="s">
        <v>141</v>
      </c>
    </row>
    <row r="10" spans="1:6" x14ac:dyDescent="0.25">
      <c r="A10" s="2">
        <v>38408</v>
      </c>
      <c r="B10" s="3">
        <v>19.190000000000001</v>
      </c>
      <c r="E10" s="5" t="s">
        <v>11</v>
      </c>
      <c r="F10" s="6" t="s">
        <v>12</v>
      </c>
    </row>
    <row r="11" spans="1:6" x14ac:dyDescent="0.25">
      <c r="A11" s="2">
        <v>38439</v>
      </c>
      <c r="B11" s="3">
        <v>19.34</v>
      </c>
      <c r="E11" s="5" t="s">
        <v>13</v>
      </c>
      <c r="F11" s="6" t="s">
        <v>142</v>
      </c>
    </row>
    <row r="12" spans="1:6" x14ac:dyDescent="0.25">
      <c r="A12" s="2">
        <v>38469</v>
      </c>
      <c r="B12" s="3">
        <v>19.489999999999998</v>
      </c>
      <c r="E12" s="5" t="s">
        <v>15</v>
      </c>
      <c r="F12" s="6" t="s">
        <v>137</v>
      </c>
    </row>
    <row r="13" spans="1:6" x14ac:dyDescent="0.25">
      <c r="A13" s="2">
        <v>38499</v>
      </c>
      <c r="B13" s="3">
        <v>19.71</v>
      </c>
      <c r="E13" t="s">
        <v>143</v>
      </c>
    </row>
    <row r="14" spans="1:6" x14ac:dyDescent="0.25">
      <c r="A14" s="2">
        <v>38529</v>
      </c>
      <c r="B14" s="3">
        <v>19.809999999999999</v>
      </c>
    </row>
    <row r="15" spans="1:6" x14ac:dyDescent="0.25">
      <c r="A15" s="2">
        <v>38561</v>
      </c>
      <c r="B15" s="3">
        <v>20.71</v>
      </c>
    </row>
    <row r="16" spans="1:6" x14ac:dyDescent="0.25">
      <c r="A16" s="2">
        <v>38592</v>
      </c>
      <c r="B16" s="3">
        <v>22.23</v>
      </c>
    </row>
    <row r="17" spans="1:2" x14ac:dyDescent="0.25">
      <c r="A17" s="2">
        <v>38621</v>
      </c>
      <c r="B17" s="3">
        <v>22.51</v>
      </c>
    </row>
    <row r="18" spans="1:2" x14ac:dyDescent="0.25">
      <c r="A18" s="2">
        <v>38649</v>
      </c>
      <c r="B18" s="3">
        <v>22.45</v>
      </c>
    </row>
    <row r="19" spans="1:2" x14ac:dyDescent="0.25">
      <c r="A19" s="2">
        <v>38684</v>
      </c>
      <c r="B19" s="3">
        <v>22.5</v>
      </c>
    </row>
    <row r="20" spans="1:2" x14ac:dyDescent="0.25">
      <c r="A20" s="2">
        <v>38714</v>
      </c>
      <c r="B20" s="3">
        <v>22.52</v>
      </c>
    </row>
    <row r="21" spans="1:2" x14ac:dyDescent="0.25">
      <c r="A21" s="2">
        <v>38742</v>
      </c>
      <c r="B21" s="3">
        <v>22.51</v>
      </c>
    </row>
    <row r="22" spans="1:2" x14ac:dyDescent="0.25">
      <c r="A22" s="2">
        <v>38770</v>
      </c>
      <c r="B22" s="3">
        <v>22.42</v>
      </c>
    </row>
    <row r="23" spans="1:2" x14ac:dyDescent="0.25">
      <c r="A23" s="2">
        <v>38803</v>
      </c>
      <c r="B23" s="3">
        <v>22.53</v>
      </c>
    </row>
    <row r="24" spans="1:2" x14ac:dyDescent="0.25">
      <c r="A24" s="2">
        <v>38832</v>
      </c>
      <c r="B24" s="3">
        <v>22.63</v>
      </c>
    </row>
    <row r="25" spans="1:2" x14ac:dyDescent="0.25">
      <c r="A25" s="2">
        <v>38866</v>
      </c>
      <c r="B25" s="3">
        <v>22.81</v>
      </c>
    </row>
    <row r="26" spans="1:2" x14ac:dyDescent="0.25">
      <c r="A26" s="2">
        <v>38890</v>
      </c>
      <c r="B26" s="3">
        <v>23.04</v>
      </c>
    </row>
    <row r="27" spans="1:2" x14ac:dyDescent="0.25">
      <c r="A27" s="2">
        <v>38925</v>
      </c>
      <c r="B27" s="3">
        <v>23.43</v>
      </c>
    </row>
    <row r="28" spans="1:2" x14ac:dyDescent="0.25">
      <c r="A28" s="2">
        <v>38954</v>
      </c>
      <c r="B28" s="3">
        <v>23.71</v>
      </c>
    </row>
    <row r="29" spans="1:2" x14ac:dyDescent="0.25">
      <c r="A29" s="2">
        <v>38982</v>
      </c>
      <c r="B29" s="3">
        <v>23.52</v>
      </c>
    </row>
    <row r="30" spans="1:2" x14ac:dyDescent="0.25">
      <c r="A30" s="2">
        <v>39017</v>
      </c>
      <c r="B30" s="3">
        <v>23.58</v>
      </c>
    </row>
    <row r="31" spans="1:2" x14ac:dyDescent="0.25">
      <c r="A31" s="2">
        <v>39048</v>
      </c>
      <c r="B31" s="3">
        <v>23.62</v>
      </c>
    </row>
    <row r="32" spans="1:2" x14ac:dyDescent="0.25">
      <c r="A32" s="2">
        <v>39077</v>
      </c>
      <c r="B32" s="3">
        <v>23.63</v>
      </c>
    </row>
    <row r="33" spans="1:2" x14ac:dyDescent="0.25">
      <c r="A33" s="2">
        <v>39105</v>
      </c>
      <c r="B33" s="3">
        <v>23.61</v>
      </c>
    </row>
    <row r="34" spans="1:2" x14ac:dyDescent="0.25">
      <c r="A34" s="2">
        <v>39141</v>
      </c>
      <c r="B34" s="3">
        <v>23.59</v>
      </c>
    </row>
    <row r="35" spans="1:2" x14ac:dyDescent="0.25">
      <c r="A35" s="2">
        <v>39161</v>
      </c>
      <c r="B35" s="3">
        <v>23.59</v>
      </c>
    </row>
    <row r="36" spans="1:2" x14ac:dyDescent="0.25">
      <c r="A36" s="2">
        <v>39195</v>
      </c>
      <c r="B36" s="3">
        <v>23.65</v>
      </c>
    </row>
    <row r="37" spans="1:2" x14ac:dyDescent="0.25">
      <c r="A37" s="2">
        <v>39223</v>
      </c>
      <c r="B37" s="3">
        <v>23.65</v>
      </c>
    </row>
    <row r="38" spans="1:2" x14ac:dyDescent="0.25">
      <c r="A38" s="2">
        <v>39255</v>
      </c>
      <c r="B38" s="3">
        <v>23.92</v>
      </c>
    </row>
    <row r="39" spans="1:2" x14ac:dyDescent="0.25">
      <c r="A39" s="2">
        <v>39287</v>
      </c>
      <c r="B39" s="3">
        <v>24.06</v>
      </c>
    </row>
    <row r="40" spans="1:2" x14ac:dyDescent="0.25">
      <c r="A40" s="2">
        <v>39314</v>
      </c>
      <c r="B40" s="3">
        <v>24.41</v>
      </c>
    </row>
    <row r="41" spans="1:2" x14ac:dyDescent="0.25">
      <c r="A41" s="2">
        <v>39345</v>
      </c>
      <c r="B41" s="3">
        <v>24</v>
      </c>
    </row>
    <row r="42" spans="1:2" x14ac:dyDescent="0.25">
      <c r="A42" s="2">
        <v>39377</v>
      </c>
      <c r="B42" s="3">
        <v>24.22</v>
      </c>
    </row>
    <row r="43" spans="1:2" x14ac:dyDescent="0.25">
      <c r="A43" s="2">
        <v>39408</v>
      </c>
      <c r="B43" s="3">
        <v>24.07</v>
      </c>
    </row>
    <row r="44" spans="1:2" x14ac:dyDescent="0.25">
      <c r="A44" s="2">
        <v>39434</v>
      </c>
      <c r="B44" s="3">
        <v>24.21</v>
      </c>
    </row>
    <row r="45" spans="1:2" x14ac:dyDescent="0.25">
      <c r="A45" s="2">
        <v>39469</v>
      </c>
      <c r="B45" s="3">
        <v>24.06</v>
      </c>
    </row>
    <row r="46" spans="1:2" x14ac:dyDescent="0.25">
      <c r="A46" s="2">
        <v>39507</v>
      </c>
      <c r="B46" s="3">
        <v>24.18</v>
      </c>
    </row>
    <row r="47" spans="1:2" x14ac:dyDescent="0.25">
      <c r="A47" s="2">
        <v>39532</v>
      </c>
      <c r="B47" s="3">
        <v>24.06</v>
      </c>
    </row>
    <row r="48" spans="1:2" x14ac:dyDescent="0.25">
      <c r="A48" s="2">
        <v>39562</v>
      </c>
      <c r="B48" s="3">
        <v>23.91</v>
      </c>
    </row>
    <row r="49" spans="1:2" x14ac:dyDescent="0.25">
      <c r="A49" s="2">
        <v>39595</v>
      </c>
      <c r="B49" s="3">
        <v>23.97</v>
      </c>
    </row>
    <row r="50" spans="1:2" x14ac:dyDescent="0.25">
      <c r="A50" s="2">
        <v>39622</v>
      </c>
      <c r="B50" s="3">
        <v>25.4</v>
      </c>
    </row>
    <row r="51" spans="1:2" x14ac:dyDescent="0.25">
      <c r="A51" s="2">
        <v>39659</v>
      </c>
      <c r="B51" s="3">
        <v>28</v>
      </c>
    </row>
    <row r="52" spans="1:2" x14ac:dyDescent="0.25">
      <c r="A52" s="2">
        <v>39685</v>
      </c>
      <c r="B52" s="3">
        <v>28.23</v>
      </c>
    </row>
    <row r="53" spans="1:2" x14ac:dyDescent="0.25">
      <c r="A53" s="2">
        <v>39721</v>
      </c>
      <c r="B53" s="3">
        <v>24.33</v>
      </c>
    </row>
    <row r="54" spans="1:2" x14ac:dyDescent="0.25">
      <c r="A54" s="2">
        <v>39752</v>
      </c>
      <c r="B54" s="3">
        <v>24.16</v>
      </c>
    </row>
    <row r="55" spans="1:2" x14ac:dyDescent="0.25">
      <c r="A55" s="2">
        <v>39831</v>
      </c>
      <c r="B55" s="3">
        <v>23.92</v>
      </c>
    </row>
    <row r="56" spans="1:2" x14ac:dyDescent="0.25">
      <c r="A56" s="2">
        <v>39862</v>
      </c>
      <c r="B56" s="3">
        <v>24.15</v>
      </c>
    </row>
    <row r="57" spans="1:2" x14ac:dyDescent="0.25">
      <c r="A57" s="2">
        <v>39887</v>
      </c>
      <c r="B57" s="3">
        <v>23.88</v>
      </c>
    </row>
    <row r="58" spans="1:2" x14ac:dyDescent="0.25">
      <c r="A58" s="2">
        <v>39911</v>
      </c>
      <c r="B58" s="3">
        <v>23.91</v>
      </c>
    </row>
    <row r="59" spans="1:2" x14ac:dyDescent="0.25">
      <c r="A59" s="2">
        <v>39948</v>
      </c>
      <c r="B59" s="3">
        <v>21.57</v>
      </c>
    </row>
    <row r="60" spans="1:2" x14ac:dyDescent="0.25">
      <c r="A60" s="2">
        <v>39979</v>
      </c>
      <c r="B60" s="3">
        <v>20.81</v>
      </c>
    </row>
    <row r="61" spans="1:2" x14ac:dyDescent="0.25">
      <c r="A61" s="2">
        <v>40015</v>
      </c>
      <c r="B61" s="3">
        <v>20.53</v>
      </c>
    </row>
    <row r="62" spans="1:2" x14ac:dyDescent="0.25">
      <c r="A62" s="2">
        <v>40055</v>
      </c>
      <c r="B62" s="3">
        <v>22.5</v>
      </c>
    </row>
    <row r="63" spans="1:2" x14ac:dyDescent="0.25">
      <c r="A63" s="2">
        <v>40080</v>
      </c>
      <c r="B63" s="3">
        <v>20.54</v>
      </c>
    </row>
    <row r="64" spans="1:2" x14ac:dyDescent="0.25">
      <c r="A64" s="2">
        <v>40113</v>
      </c>
      <c r="B64" s="3">
        <v>20.67</v>
      </c>
    </row>
    <row r="65" spans="1:2" x14ac:dyDescent="0.25">
      <c r="A65" s="2">
        <v>40142</v>
      </c>
      <c r="B65" s="3">
        <v>20.78</v>
      </c>
    </row>
    <row r="66" spans="1:2" x14ac:dyDescent="0.25">
      <c r="A66" s="2">
        <v>40164</v>
      </c>
      <c r="B66" s="3">
        <v>20.82</v>
      </c>
    </row>
    <row r="67" spans="1:2" x14ac:dyDescent="0.25">
      <c r="A67" s="2">
        <v>40205</v>
      </c>
      <c r="B67" s="3">
        <v>20.62</v>
      </c>
    </row>
    <row r="68" spans="1:2" x14ac:dyDescent="0.25">
      <c r="A68" s="2">
        <v>40234</v>
      </c>
      <c r="B68" s="3">
        <v>18.7</v>
      </c>
    </row>
    <row r="69" spans="1:2" x14ac:dyDescent="0.25">
      <c r="A69" s="2">
        <v>40253</v>
      </c>
      <c r="B69" s="3">
        <v>17.989999999999998</v>
      </c>
    </row>
    <row r="70" spans="1:2" x14ac:dyDescent="0.25">
      <c r="A70" s="2">
        <v>40290</v>
      </c>
      <c r="B70" s="3">
        <v>16.739999999999998</v>
      </c>
    </row>
    <row r="71" spans="1:2" x14ac:dyDescent="0.25">
      <c r="A71" s="2">
        <v>40316</v>
      </c>
      <c r="B71" s="3">
        <v>17.03</v>
      </c>
    </row>
    <row r="72" spans="1:2" x14ac:dyDescent="0.25">
      <c r="A72" s="2">
        <v>40352</v>
      </c>
      <c r="B72" s="3">
        <v>15.71</v>
      </c>
    </row>
    <row r="73" spans="1:2" x14ac:dyDescent="0.25">
      <c r="A73" s="2">
        <v>40381</v>
      </c>
      <c r="B73" s="3">
        <v>15.59</v>
      </c>
    </row>
    <row r="74" spans="1:2" x14ac:dyDescent="0.25">
      <c r="A74" s="2">
        <v>40408</v>
      </c>
      <c r="B74" s="3">
        <v>15.64</v>
      </c>
    </row>
    <row r="75" spans="1:2" x14ac:dyDescent="0.25">
      <c r="A75" s="2">
        <v>40444</v>
      </c>
      <c r="B75" s="3">
        <v>15.2</v>
      </c>
    </row>
    <row r="76" spans="1:2" x14ac:dyDescent="0.25">
      <c r="A76" s="2">
        <v>40477</v>
      </c>
      <c r="B76" s="3">
        <v>15.24</v>
      </c>
    </row>
    <row r="77" spans="1:2" x14ac:dyDescent="0.25">
      <c r="A77" s="2">
        <v>40506</v>
      </c>
      <c r="B77" s="3">
        <v>14.65</v>
      </c>
    </row>
    <row r="78" spans="1:2" x14ac:dyDescent="0.25">
      <c r="A78" s="2">
        <v>40535</v>
      </c>
      <c r="B78" s="3">
        <v>14.64</v>
      </c>
    </row>
    <row r="79" spans="1:2" x14ac:dyDescent="0.25">
      <c r="A79" s="2">
        <v>40570</v>
      </c>
      <c r="B79" s="3">
        <v>13.38</v>
      </c>
    </row>
    <row r="80" spans="1:2" x14ac:dyDescent="0.25">
      <c r="A80" s="2">
        <v>40592</v>
      </c>
      <c r="B80" s="3">
        <v>12.99</v>
      </c>
    </row>
    <row r="81" spans="1:2" x14ac:dyDescent="0.25">
      <c r="A81" s="2">
        <v>40626</v>
      </c>
      <c r="B81" s="3">
        <v>12.18</v>
      </c>
    </row>
    <row r="82" spans="1:2" x14ac:dyDescent="0.25">
      <c r="A82" s="2">
        <v>40651</v>
      </c>
      <c r="B82" s="3">
        <v>11.89</v>
      </c>
    </row>
    <row r="83" spans="1:2" x14ac:dyDescent="0.25">
      <c r="A83" s="2">
        <v>40683</v>
      </c>
      <c r="B83" s="3">
        <v>11.3</v>
      </c>
    </row>
    <row r="84" spans="1:2" x14ac:dyDescent="0.25">
      <c r="A84" s="2">
        <v>40709</v>
      </c>
      <c r="B84" s="3">
        <v>10.75</v>
      </c>
    </row>
    <row r="85" spans="1:2" x14ac:dyDescent="0.25">
      <c r="A85" s="2">
        <v>40744</v>
      </c>
      <c r="B85" s="3">
        <v>10.77</v>
      </c>
    </row>
    <row r="86" spans="1:2" x14ac:dyDescent="0.25">
      <c r="A86" s="2">
        <v>40780</v>
      </c>
      <c r="B86" s="3">
        <v>11.05</v>
      </c>
    </row>
    <row r="87" spans="1:2" x14ac:dyDescent="0.25">
      <c r="A87" s="2">
        <v>40807</v>
      </c>
      <c r="B87" s="3">
        <v>11.01</v>
      </c>
    </row>
    <row r="88" spans="1:2" x14ac:dyDescent="0.25">
      <c r="A88" s="2">
        <v>40835</v>
      </c>
      <c r="B88" s="3">
        <v>10.93</v>
      </c>
    </row>
    <row r="89" spans="1:2" x14ac:dyDescent="0.25">
      <c r="A89" s="2">
        <v>40864</v>
      </c>
      <c r="B89" s="3">
        <v>10.86</v>
      </c>
    </row>
    <row r="90" spans="1:2" x14ac:dyDescent="0.25">
      <c r="A90" s="2">
        <v>40893</v>
      </c>
      <c r="B90" s="3">
        <v>10.81</v>
      </c>
    </row>
    <row r="91" spans="1:2" x14ac:dyDescent="0.25">
      <c r="A91" s="2">
        <v>40935</v>
      </c>
      <c r="B91" s="3">
        <v>10.76</v>
      </c>
    </row>
    <row r="92" spans="1:2" x14ac:dyDescent="0.25">
      <c r="A92" s="2">
        <v>40956</v>
      </c>
      <c r="B92" s="3">
        <v>10.78</v>
      </c>
    </row>
    <row r="93" spans="1:2" x14ac:dyDescent="0.25">
      <c r="A93" s="2">
        <v>40988</v>
      </c>
      <c r="B93" s="3">
        <v>10.97</v>
      </c>
    </row>
    <row r="94" spans="1:2" x14ac:dyDescent="0.25">
      <c r="A94" s="2">
        <v>41018</v>
      </c>
      <c r="B94" s="3">
        <v>10.91</v>
      </c>
    </row>
    <row r="95" spans="1:2" x14ac:dyDescent="0.25">
      <c r="A95" s="2">
        <v>41053</v>
      </c>
      <c r="B95" s="3">
        <v>11.19</v>
      </c>
    </row>
    <row r="96" spans="1:2" x14ac:dyDescent="0.25">
      <c r="A96" s="2">
        <v>41082</v>
      </c>
      <c r="B96" s="3">
        <v>11.57</v>
      </c>
    </row>
    <row r="97" spans="1:2" x14ac:dyDescent="0.25">
      <c r="A97" s="2">
        <v>41110</v>
      </c>
      <c r="B97" s="3">
        <v>12.17</v>
      </c>
    </row>
    <row r="98" spans="1:2" x14ac:dyDescent="0.25">
      <c r="A98" s="2">
        <v>41144</v>
      </c>
      <c r="B98" s="3">
        <v>13.1</v>
      </c>
    </row>
    <row r="99" spans="1:2" x14ac:dyDescent="0.25">
      <c r="A99" s="2">
        <v>41179</v>
      </c>
      <c r="B99" s="3">
        <v>13.4</v>
      </c>
    </row>
    <row r="100" spans="1:2" x14ac:dyDescent="0.25">
      <c r="A100" s="2">
        <v>41207</v>
      </c>
      <c r="B100" s="3">
        <v>13.45</v>
      </c>
    </row>
    <row r="101" spans="1:2" x14ac:dyDescent="0.25">
      <c r="A101" s="2">
        <v>41236</v>
      </c>
      <c r="B101" s="3">
        <v>13.65</v>
      </c>
    </row>
    <row r="102" spans="1:2" x14ac:dyDescent="0.25">
      <c r="A102" s="2">
        <v>41262</v>
      </c>
      <c r="B102" s="3">
        <v>13.32</v>
      </c>
    </row>
    <row r="103" spans="1:2" x14ac:dyDescent="0.25">
      <c r="A103" s="2">
        <v>41297</v>
      </c>
      <c r="B103" s="3">
        <v>12.89</v>
      </c>
    </row>
    <row r="104" spans="1:2" x14ac:dyDescent="0.25">
      <c r="A104" s="2">
        <v>41333</v>
      </c>
      <c r="B104" s="3">
        <v>12.4</v>
      </c>
    </row>
    <row r="105" spans="1:2" x14ac:dyDescent="0.25">
      <c r="A105" s="2">
        <v>41353</v>
      </c>
      <c r="B105" s="3">
        <v>12.05</v>
      </c>
    </row>
    <row r="106" spans="1:2" x14ac:dyDescent="0.25">
      <c r="A106" s="2">
        <v>41386</v>
      </c>
      <c r="B106" s="3">
        <v>10.7</v>
      </c>
    </row>
    <row r="107" spans="1:2" x14ac:dyDescent="0.25">
      <c r="A107" s="2">
        <v>41415</v>
      </c>
      <c r="B107" s="3">
        <v>10.050000000000001</v>
      </c>
    </row>
    <row r="108" spans="1:2" x14ac:dyDescent="0.25">
      <c r="A108" s="2">
        <v>41442</v>
      </c>
      <c r="B108" s="3">
        <v>9.6999999999999993</v>
      </c>
    </row>
    <row r="109" spans="1:2" x14ac:dyDescent="0.25">
      <c r="A109" s="2">
        <v>41472</v>
      </c>
      <c r="B109" s="3">
        <v>9.82</v>
      </c>
    </row>
    <row r="110" spans="1:2" x14ac:dyDescent="0.25">
      <c r="A110" s="2">
        <v>41509</v>
      </c>
      <c r="B110" s="3">
        <v>10.199999999999999</v>
      </c>
    </row>
    <row r="111" spans="1:2" x14ac:dyDescent="0.25">
      <c r="A111" s="2">
        <v>41542</v>
      </c>
      <c r="B111" s="3">
        <v>10.199999999999999</v>
      </c>
    </row>
    <row r="112" spans="1:2" x14ac:dyDescent="0.25">
      <c r="A112" s="2">
        <v>41568</v>
      </c>
      <c r="B112" s="3">
        <v>10.5</v>
      </c>
    </row>
    <row r="113" spans="1:2" x14ac:dyDescent="0.25">
      <c r="A113" s="2">
        <v>41597</v>
      </c>
      <c r="B113" s="3">
        <v>10</v>
      </c>
    </row>
    <row r="114" spans="1:2" x14ac:dyDescent="0.25">
      <c r="A114" s="2">
        <v>41625</v>
      </c>
      <c r="B114" s="3">
        <v>10</v>
      </c>
    </row>
    <row r="115" spans="1:2" x14ac:dyDescent="0.25">
      <c r="A115" s="2">
        <v>41656</v>
      </c>
      <c r="B115" s="3">
        <v>9.9</v>
      </c>
    </row>
    <row r="116" spans="1:2" x14ac:dyDescent="0.25">
      <c r="A116" s="2">
        <v>41690</v>
      </c>
      <c r="B116" s="3">
        <v>10.1</v>
      </c>
    </row>
    <row r="117" spans="1:2" x14ac:dyDescent="0.25">
      <c r="A117" s="2">
        <v>41715</v>
      </c>
      <c r="B117" s="3">
        <v>10</v>
      </c>
    </row>
    <row r="118" spans="1:2" x14ac:dyDescent="0.25">
      <c r="A118" s="2">
        <v>41753</v>
      </c>
      <c r="B118" s="3">
        <v>10.1</v>
      </c>
    </row>
    <row r="119" spans="1:2" x14ac:dyDescent="0.25">
      <c r="A119" s="2">
        <v>41778</v>
      </c>
      <c r="B119" s="3">
        <v>10.199999999999999</v>
      </c>
    </row>
    <row r="120" spans="1:2" x14ac:dyDescent="0.25">
      <c r="A120" s="2">
        <v>41837</v>
      </c>
      <c r="B120" s="3">
        <v>10.8</v>
      </c>
    </row>
    <row r="121" spans="1:2" x14ac:dyDescent="0.25">
      <c r="A121" s="2">
        <v>41876</v>
      </c>
      <c r="B121" s="3">
        <v>11.5</v>
      </c>
    </row>
    <row r="122" spans="1:2" x14ac:dyDescent="0.25">
      <c r="A122" s="2">
        <v>41900</v>
      </c>
      <c r="B122" s="3">
        <v>11.7</v>
      </c>
    </row>
    <row r="123" spans="1:2" x14ac:dyDescent="0.25">
      <c r="A123" s="2">
        <v>41929</v>
      </c>
      <c r="B123" s="3">
        <v>11.7</v>
      </c>
    </row>
    <row r="124" spans="1:2" x14ac:dyDescent="0.25">
      <c r="A124" s="2">
        <v>41962</v>
      </c>
      <c r="B124" s="3">
        <v>12.1</v>
      </c>
    </row>
    <row r="125" spans="1:2" x14ac:dyDescent="0.25">
      <c r="A125" s="2">
        <v>41988</v>
      </c>
      <c r="B125" s="3">
        <v>11.7</v>
      </c>
    </row>
    <row r="126" spans="1:2" x14ac:dyDescent="0.25">
      <c r="A126" s="2">
        <v>42024</v>
      </c>
      <c r="B126" s="3">
        <v>11.65</v>
      </c>
    </row>
    <row r="127" spans="1:2" x14ac:dyDescent="0.25">
      <c r="A127" s="2">
        <v>42051</v>
      </c>
      <c r="B127" s="3">
        <v>12.1</v>
      </c>
    </row>
    <row r="128" spans="1:2" x14ac:dyDescent="0.25">
      <c r="A128" s="2">
        <v>42080</v>
      </c>
      <c r="B128" s="3">
        <v>12</v>
      </c>
    </row>
    <row r="129" spans="1:2" x14ac:dyDescent="0.25">
      <c r="A129" s="2">
        <v>42111</v>
      </c>
      <c r="B129" s="3">
        <v>11.95</v>
      </c>
    </row>
    <row r="130" spans="1:2" x14ac:dyDescent="0.25">
      <c r="A130" s="2">
        <v>42142</v>
      </c>
      <c r="B130" s="3">
        <v>12.4</v>
      </c>
    </row>
    <row r="131" spans="1:2" x14ac:dyDescent="0.25">
      <c r="A131" s="2">
        <v>42201</v>
      </c>
      <c r="B131" s="3">
        <v>13.5</v>
      </c>
    </row>
    <row r="132" spans="1:2" x14ac:dyDescent="0.25">
      <c r="A132" s="2">
        <v>42233</v>
      </c>
      <c r="B132" s="3">
        <v>14.36</v>
      </c>
    </row>
    <row r="133" spans="1:2" x14ac:dyDescent="0.25">
      <c r="A133" s="2">
        <v>42264</v>
      </c>
      <c r="B133" s="3">
        <v>14.5</v>
      </c>
    </row>
    <row r="134" spans="1:2" x14ac:dyDescent="0.25">
      <c r="A134" s="2">
        <v>42292</v>
      </c>
      <c r="B134" s="3">
        <v>14.72</v>
      </c>
    </row>
    <row r="135" spans="1:2" x14ac:dyDescent="0.25">
      <c r="A135" s="2">
        <v>42331</v>
      </c>
      <c r="B135" s="3">
        <v>14.82</v>
      </c>
    </row>
    <row r="136" spans="1:2" x14ac:dyDescent="0.25">
      <c r="A136" s="2">
        <v>42352</v>
      </c>
      <c r="B136" s="3">
        <v>14.9</v>
      </c>
    </row>
    <row r="137" spans="1:2" x14ac:dyDescent="0.25">
      <c r="A137" s="2">
        <v>42388</v>
      </c>
      <c r="B137" s="3">
        <v>15.1</v>
      </c>
    </row>
    <row r="138" spans="1:2" x14ac:dyDescent="0.25">
      <c r="A138" s="2">
        <v>42415</v>
      </c>
      <c r="B138" s="3">
        <v>15.18</v>
      </c>
    </row>
    <row r="139" spans="1:2" x14ac:dyDescent="0.25">
      <c r="A139" s="2">
        <v>42447</v>
      </c>
      <c r="B139" s="3">
        <v>17.760000000000002</v>
      </c>
    </row>
    <row r="140" spans="1:2" x14ac:dyDescent="0.25">
      <c r="A140" s="2">
        <v>42478</v>
      </c>
      <c r="B140" s="3">
        <v>16.7</v>
      </c>
    </row>
    <row r="141" spans="1:2" x14ac:dyDescent="0.25">
      <c r="A141" s="2">
        <v>42507</v>
      </c>
      <c r="B141" s="3">
        <v>15.8</v>
      </c>
    </row>
    <row r="142" spans="1:2" x14ac:dyDescent="0.25">
      <c r="A142" s="2">
        <v>42542</v>
      </c>
      <c r="B142" s="3">
        <v>17.100000000000001</v>
      </c>
    </row>
    <row r="143" spans="1:2" x14ac:dyDescent="0.25">
      <c r="A143" s="2">
        <v>42569</v>
      </c>
      <c r="B143" s="3">
        <v>16.829999999999998</v>
      </c>
    </row>
    <row r="144" spans="1:2" x14ac:dyDescent="0.25">
      <c r="A144" s="2">
        <v>42600</v>
      </c>
      <c r="B144" s="3">
        <v>15.92</v>
      </c>
    </row>
    <row r="145" spans="1:2" x14ac:dyDescent="0.25">
      <c r="A145" s="2">
        <v>42632</v>
      </c>
      <c r="B145" s="3">
        <v>17.899999999999999</v>
      </c>
    </row>
    <row r="146" spans="1:2" x14ac:dyDescent="0.25">
      <c r="A146" s="2">
        <v>42660</v>
      </c>
      <c r="B146" s="3">
        <v>18.350000000000001</v>
      </c>
    </row>
    <row r="147" spans="1:2" x14ac:dyDescent="0.25">
      <c r="A147" s="2">
        <v>42690</v>
      </c>
      <c r="B147" s="3">
        <v>18.5</v>
      </c>
    </row>
    <row r="148" spans="1:2" x14ac:dyDescent="0.25">
      <c r="A148" s="2">
        <v>42720</v>
      </c>
      <c r="B148" s="3">
        <v>18.7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10" zoomScaleNormal="100" workbookViewId="0">
      <selection activeCell="L19" sqref="L19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35697</v>
      </c>
      <c r="B2" s="3">
        <v>33.01</v>
      </c>
    </row>
    <row r="3" spans="1:6" x14ac:dyDescent="0.25">
      <c r="A3" s="2">
        <v>35718</v>
      </c>
      <c r="B3" s="3">
        <v>32.630000000000003</v>
      </c>
    </row>
    <row r="4" spans="1:6" x14ac:dyDescent="0.25">
      <c r="A4" s="2">
        <v>35750</v>
      </c>
      <c r="B4" s="3">
        <v>31.98</v>
      </c>
    </row>
    <row r="5" spans="1:6" ht="54.75" customHeight="1" x14ac:dyDescent="0.25">
      <c r="A5" s="2">
        <v>35780</v>
      </c>
      <c r="B5" s="3">
        <v>31.37</v>
      </c>
      <c r="E5" s="8" t="s">
        <v>144</v>
      </c>
      <c r="F5" s="8"/>
    </row>
    <row r="6" spans="1:6" ht="15" customHeight="1" x14ac:dyDescent="0.25">
      <c r="A6" s="2">
        <v>35810</v>
      </c>
      <c r="B6" s="3">
        <v>30.57</v>
      </c>
      <c r="E6" s="8"/>
      <c r="F6" s="8"/>
    </row>
    <row r="7" spans="1:6" x14ac:dyDescent="0.25">
      <c r="A7" s="2">
        <v>35840</v>
      </c>
      <c r="B7" s="3">
        <v>29.26</v>
      </c>
      <c r="E7" s="5" t="s">
        <v>3</v>
      </c>
      <c r="F7" s="6" t="s">
        <v>145</v>
      </c>
    </row>
    <row r="8" spans="1:6" x14ac:dyDescent="0.25">
      <c r="A8" s="2">
        <v>35867</v>
      </c>
      <c r="B8" s="3">
        <v>28</v>
      </c>
      <c r="E8" s="5" t="s">
        <v>5</v>
      </c>
      <c r="F8" s="6" t="s">
        <v>28</v>
      </c>
    </row>
    <row r="9" spans="1:6" x14ac:dyDescent="0.25">
      <c r="A9" s="2">
        <v>35901</v>
      </c>
      <c r="B9" s="3">
        <v>27.03</v>
      </c>
      <c r="E9" s="5" t="s">
        <v>7</v>
      </c>
      <c r="F9" s="6" t="s">
        <v>146</v>
      </c>
    </row>
    <row r="10" spans="1:6" x14ac:dyDescent="0.25">
      <c r="A10" s="2">
        <v>35931</v>
      </c>
      <c r="B10" s="3">
        <v>26.43</v>
      </c>
      <c r="E10" s="5" t="s">
        <v>9</v>
      </c>
      <c r="F10" s="6"/>
    </row>
    <row r="11" spans="1:6" x14ac:dyDescent="0.25">
      <c r="A11" s="2">
        <v>35956</v>
      </c>
      <c r="B11" s="3">
        <v>25.75</v>
      </c>
      <c r="E11" s="5" t="s">
        <v>11</v>
      </c>
      <c r="F11" s="6" t="s">
        <v>12</v>
      </c>
    </row>
    <row r="12" spans="1:6" x14ac:dyDescent="0.25">
      <c r="A12" s="2">
        <v>35993</v>
      </c>
      <c r="B12" s="3">
        <v>25.45</v>
      </c>
      <c r="E12" s="5" t="s">
        <v>13</v>
      </c>
      <c r="F12" s="6" t="s">
        <v>147</v>
      </c>
    </row>
    <row r="13" spans="1:6" x14ac:dyDescent="0.25">
      <c r="A13" s="2">
        <v>36023</v>
      </c>
      <c r="B13" s="3">
        <v>26.26</v>
      </c>
      <c r="E13" s="5" t="s">
        <v>15</v>
      </c>
      <c r="F13" s="6" t="s">
        <v>148</v>
      </c>
    </row>
    <row r="14" spans="1:6" x14ac:dyDescent="0.25">
      <c r="A14" s="2">
        <v>36056</v>
      </c>
      <c r="B14" s="3">
        <v>26.1</v>
      </c>
      <c r="E14" s="4" t="s">
        <v>149</v>
      </c>
    </row>
    <row r="15" spans="1:6" x14ac:dyDescent="0.25">
      <c r="A15" s="2">
        <v>36082</v>
      </c>
      <c r="B15" s="3">
        <v>25.62</v>
      </c>
    </row>
    <row r="16" spans="1:6" x14ac:dyDescent="0.25">
      <c r="A16" s="2">
        <v>36113</v>
      </c>
      <c r="B16" s="3">
        <v>25.03</v>
      </c>
    </row>
    <row r="17" spans="1:2" x14ac:dyDescent="0.25">
      <c r="A17" s="2">
        <v>36151</v>
      </c>
      <c r="B17" s="3">
        <v>24.25</v>
      </c>
    </row>
    <row r="18" spans="1:2" x14ac:dyDescent="0.25">
      <c r="A18" s="2">
        <v>36175</v>
      </c>
      <c r="B18" s="3">
        <v>23.71</v>
      </c>
    </row>
    <row r="19" spans="1:2" x14ac:dyDescent="0.25">
      <c r="A19" s="2">
        <v>36208</v>
      </c>
      <c r="B19" s="3">
        <v>23.03</v>
      </c>
    </row>
    <row r="20" spans="1:2" x14ac:dyDescent="0.25">
      <c r="A20" s="2">
        <v>36235</v>
      </c>
      <c r="B20" s="3">
        <v>22.88</v>
      </c>
    </row>
    <row r="21" spans="1:2" x14ac:dyDescent="0.25">
      <c r="A21" s="2">
        <v>36269</v>
      </c>
      <c r="B21" s="3">
        <v>23.5</v>
      </c>
    </row>
    <row r="22" spans="1:2" x14ac:dyDescent="0.25">
      <c r="A22" s="2">
        <v>36299</v>
      </c>
      <c r="B22" s="3">
        <v>24</v>
      </c>
    </row>
    <row r="23" spans="1:2" x14ac:dyDescent="0.25">
      <c r="A23" s="2">
        <v>36330</v>
      </c>
      <c r="B23" s="3">
        <v>24.47</v>
      </c>
    </row>
    <row r="24" spans="1:2" x14ac:dyDescent="0.25">
      <c r="A24" s="2">
        <v>36354</v>
      </c>
      <c r="B24" s="3">
        <v>25.25</v>
      </c>
    </row>
    <row r="25" spans="1:2" x14ac:dyDescent="0.25">
      <c r="A25" s="2">
        <v>36388</v>
      </c>
      <c r="B25" s="3">
        <v>26.69</v>
      </c>
    </row>
    <row r="26" spans="1:2" x14ac:dyDescent="0.25">
      <c r="A26" s="2">
        <v>36419</v>
      </c>
      <c r="B26" s="3">
        <v>26.75</v>
      </c>
    </row>
    <row r="27" spans="1:2" x14ac:dyDescent="0.25">
      <c r="A27" s="2">
        <v>36448</v>
      </c>
      <c r="B27" s="3">
        <v>26.22</v>
      </c>
    </row>
    <row r="28" spans="1:2" x14ac:dyDescent="0.25">
      <c r="A28" s="2">
        <v>36479</v>
      </c>
      <c r="B28" s="3">
        <v>25.68</v>
      </c>
    </row>
    <row r="29" spans="1:2" x14ac:dyDescent="0.25">
      <c r="A29" s="2">
        <v>36513</v>
      </c>
      <c r="B29" s="3">
        <v>25</v>
      </c>
    </row>
    <row r="30" spans="1:2" x14ac:dyDescent="0.25">
      <c r="A30" s="2">
        <v>36543</v>
      </c>
      <c r="B30" s="3">
        <v>24.39</v>
      </c>
    </row>
    <row r="31" spans="1:2" x14ac:dyDescent="0.25">
      <c r="A31" s="2">
        <v>36572</v>
      </c>
      <c r="B31" s="3">
        <v>23.92</v>
      </c>
    </row>
    <row r="32" spans="1:2" x14ac:dyDescent="0.25">
      <c r="A32" s="2">
        <v>36601</v>
      </c>
      <c r="B32" s="3">
        <v>23.9</v>
      </c>
    </row>
    <row r="33" spans="1:2" x14ac:dyDescent="0.25">
      <c r="A33" s="2">
        <v>36633</v>
      </c>
      <c r="B33" s="3">
        <v>23.76</v>
      </c>
    </row>
    <row r="34" spans="1:2" x14ac:dyDescent="0.25">
      <c r="A34" s="2">
        <v>36662</v>
      </c>
      <c r="B34" s="3">
        <v>23.4</v>
      </c>
    </row>
    <row r="35" spans="1:2" x14ac:dyDescent="0.25">
      <c r="A35" s="2">
        <v>36692</v>
      </c>
      <c r="B35" s="3">
        <v>23.41</v>
      </c>
    </row>
    <row r="36" spans="1:2" x14ac:dyDescent="0.25">
      <c r="A36" s="2">
        <v>36723</v>
      </c>
      <c r="B36" s="3">
        <v>24.24</v>
      </c>
    </row>
    <row r="37" spans="1:2" x14ac:dyDescent="0.25">
      <c r="A37" s="2">
        <v>36754</v>
      </c>
      <c r="B37" s="3">
        <v>25.99</v>
      </c>
    </row>
    <row r="38" spans="1:2" x14ac:dyDescent="0.25">
      <c r="A38" s="2">
        <v>36785</v>
      </c>
      <c r="B38" s="3">
        <v>26.28</v>
      </c>
    </row>
    <row r="39" spans="1:2" x14ac:dyDescent="0.25">
      <c r="A39" s="2">
        <v>36816</v>
      </c>
      <c r="B39" s="3">
        <v>25.88</v>
      </c>
    </row>
    <row r="40" spans="1:2" x14ac:dyDescent="0.25">
      <c r="A40" s="2">
        <v>36846</v>
      </c>
      <c r="B40" s="3">
        <v>25.4</v>
      </c>
    </row>
    <row r="41" spans="1:2" x14ac:dyDescent="0.25">
      <c r="A41" s="2">
        <v>36877</v>
      </c>
      <c r="B41" s="3">
        <v>24.91</v>
      </c>
    </row>
    <row r="42" spans="1:2" x14ac:dyDescent="0.25">
      <c r="A42" s="2">
        <v>36907</v>
      </c>
      <c r="B42" s="3">
        <v>24.39</v>
      </c>
    </row>
    <row r="43" spans="1:2" x14ac:dyDescent="0.25">
      <c r="A43" s="2">
        <v>36937</v>
      </c>
      <c r="B43" s="3">
        <v>23.96</v>
      </c>
    </row>
    <row r="44" spans="1:2" x14ac:dyDescent="0.25">
      <c r="A44" s="2">
        <v>36965</v>
      </c>
      <c r="B44" s="3">
        <v>23.5</v>
      </c>
    </row>
    <row r="45" spans="1:2" x14ac:dyDescent="0.25">
      <c r="A45" s="2">
        <v>36994</v>
      </c>
      <c r="B45" s="3">
        <v>23.54</v>
      </c>
    </row>
    <row r="46" spans="1:2" x14ac:dyDescent="0.25">
      <c r="A46" s="2">
        <v>37025</v>
      </c>
      <c r="B46" s="3">
        <v>23.94</v>
      </c>
    </row>
    <row r="47" spans="1:2" x14ac:dyDescent="0.25">
      <c r="A47" s="2">
        <v>37055</v>
      </c>
      <c r="B47" s="3">
        <v>24.08</v>
      </c>
    </row>
    <row r="48" spans="1:2" x14ac:dyDescent="0.25">
      <c r="A48" s="2">
        <v>37086</v>
      </c>
      <c r="B48" s="3">
        <v>25.36</v>
      </c>
    </row>
    <row r="49" spans="1:2" x14ac:dyDescent="0.25">
      <c r="A49" s="2">
        <v>37118</v>
      </c>
      <c r="B49" s="3">
        <v>27.18</v>
      </c>
    </row>
    <row r="50" spans="1:2" x14ac:dyDescent="0.25">
      <c r="A50" s="2">
        <v>37148</v>
      </c>
      <c r="B50" s="3">
        <v>27.53</v>
      </c>
    </row>
    <row r="51" spans="1:2" x14ac:dyDescent="0.25">
      <c r="A51" s="2">
        <v>37179</v>
      </c>
      <c r="B51" s="3">
        <v>27.06</v>
      </c>
    </row>
    <row r="52" spans="1:2" x14ac:dyDescent="0.25">
      <c r="A52" s="2">
        <v>37211</v>
      </c>
      <c r="B52" s="3">
        <v>26.47</v>
      </c>
    </row>
    <row r="53" spans="1:2" x14ac:dyDescent="0.25">
      <c r="A53" s="2">
        <v>37244</v>
      </c>
      <c r="B53" s="3">
        <v>25.93</v>
      </c>
    </row>
    <row r="54" spans="1:2" x14ac:dyDescent="0.25">
      <c r="A54" s="2">
        <v>37274</v>
      </c>
      <c r="B54" s="3">
        <v>25.46</v>
      </c>
    </row>
    <row r="55" spans="1:2" x14ac:dyDescent="0.25">
      <c r="A55" s="2">
        <v>37304</v>
      </c>
      <c r="B55" s="3">
        <v>25.01</v>
      </c>
    </row>
    <row r="56" spans="1:2" x14ac:dyDescent="0.25">
      <c r="A56" s="2">
        <v>37333</v>
      </c>
      <c r="B56" s="3">
        <v>24.65</v>
      </c>
    </row>
    <row r="57" spans="1:2" x14ac:dyDescent="0.25">
      <c r="A57" s="2">
        <v>37364</v>
      </c>
      <c r="B57" s="3">
        <v>24.36</v>
      </c>
    </row>
    <row r="58" spans="1:2" x14ac:dyDescent="0.25">
      <c r="A58" s="2">
        <v>37392</v>
      </c>
      <c r="B58" s="3">
        <v>24.56</v>
      </c>
    </row>
    <row r="59" spans="1:2" x14ac:dyDescent="0.25">
      <c r="A59" s="2">
        <v>37426</v>
      </c>
      <c r="B59" s="3">
        <v>24.96</v>
      </c>
    </row>
    <row r="60" spans="1:2" x14ac:dyDescent="0.25">
      <c r="A60" s="2">
        <v>37454</v>
      </c>
      <c r="B60" s="3">
        <v>26.47</v>
      </c>
    </row>
    <row r="61" spans="1:2" x14ac:dyDescent="0.25">
      <c r="A61" s="2">
        <v>37487</v>
      </c>
      <c r="B61" s="3">
        <v>28.35</v>
      </c>
    </row>
    <row r="62" spans="1:2" x14ac:dyDescent="0.25">
      <c r="A62" s="2">
        <v>37516</v>
      </c>
      <c r="B62" s="3">
        <v>28.47</v>
      </c>
    </row>
    <row r="63" spans="1:2" x14ac:dyDescent="0.25">
      <c r="A63" s="2">
        <v>37547</v>
      </c>
      <c r="B63" s="3">
        <v>27.98</v>
      </c>
    </row>
    <row r="64" spans="1:2" x14ac:dyDescent="0.25">
      <c r="A64" s="2">
        <v>37576</v>
      </c>
      <c r="B64" s="3">
        <v>27.53</v>
      </c>
    </row>
    <row r="65" spans="1:2" x14ac:dyDescent="0.25">
      <c r="A65" s="2">
        <v>37608</v>
      </c>
      <c r="B65" s="3">
        <v>26.97</v>
      </c>
    </row>
    <row r="66" spans="1:2" x14ac:dyDescent="0.25">
      <c r="A66" s="2">
        <v>37637</v>
      </c>
      <c r="B66" s="3">
        <v>26.53</v>
      </c>
    </row>
    <row r="67" spans="1:2" x14ac:dyDescent="0.25">
      <c r="A67" s="2">
        <v>37667</v>
      </c>
      <c r="B67" s="3">
        <v>26.12</v>
      </c>
    </row>
    <row r="68" spans="1:2" x14ac:dyDescent="0.25">
      <c r="A68" s="2">
        <v>37698</v>
      </c>
      <c r="B68" s="3">
        <v>25.76</v>
      </c>
    </row>
    <row r="69" spans="1:2" x14ac:dyDescent="0.25">
      <c r="A69" s="2">
        <v>37727</v>
      </c>
      <c r="B69" s="3">
        <v>25.95</v>
      </c>
    </row>
    <row r="70" spans="1:2" x14ac:dyDescent="0.25">
      <c r="A70" s="2">
        <v>37757</v>
      </c>
      <c r="B70" s="3">
        <v>26.22</v>
      </c>
    </row>
    <row r="71" spans="1:2" x14ac:dyDescent="0.25">
      <c r="A71" s="2">
        <v>37788</v>
      </c>
      <c r="B71" s="3">
        <v>26.68</v>
      </c>
    </row>
    <row r="72" spans="1:2" x14ac:dyDescent="0.25">
      <c r="A72" s="2">
        <v>37819</v>
      </c>
      <c r="B72" s="3">
        <v>28.57</v>
      </c>
    </row>
    <row r="73" spans="1:2" x14ac:dyDescent="0.25">
      <c r="A73" s="2">
        <v>37850</v>
      </c>
      <c r="B73" s="3">
        <v>30.46</v>
      </c>
    </row>
    <row r="74" spans="1:2" x14ac:dyDescent="0.25">
      <c r="A74" s="2">
        <v>37882</v>
      </c>
      <c r="B74" s="3">
        <v>30.73</v>
      </c>
    </row>
    <row r="75" spans="1:2" x14ac:dyDescent="0.25">
      <c r="A75" s="2">
        <v>37913</v>
      </c>
      <c r="B75" s="3">
        <v>30.44</v>
      </c>
    </row>
    <row r="76" spans="1:2" x14ac:dyDescent="0.25">
      <c r="A76" s="2">
        <v>37941</v>
      </c>
      <c r="B76" s="3">
        <v>29.97</v>
      </c>
    </row>
    <row r="77" spans="1:2" x14ac:dyDescent="0.25">
      <c r="A77" s="2">
        <v>37973</v>
      </c>
      <c r="B77" s="3">
        <v>29.43</v>
      </c>
    </row>
    <row r="78" spans="1:2" x14ac:dyDescent="0.25">
      <c r="A78" s="2">
        <v>38004</v>
      </c>
      <c r="B78" s="3">
        <v>29.01</v>
      </c>
    </row>
    <row r="79" spans="1:2" x14ac:dyDescent="0.25">
      <c r="A79" s="2">
        <v>38035</v>
      </c>
      <c r="B79" s="3">
        <v>28.58</v>
      </c>
    </row>
    <row r="80" spans="1:2" x14ac:dyDescent="0.25">
      <c r="A80" s="2">
        <v>38063</v>
      </c>
      <c r="B80" s="3">
        <v>28.22</v>
      </c>
    </row>
    <row r="81" spans="1:2" x14ac:dyDescent="0.25">
      <c r="A81" s="2">
        <v>38094</v>
      </c>
      <c r="B81" s="3">
        <v>27.84</v>
      </c>
    </row>
    <row r="82" spans="1:2" x14ac:dyDescent="0.25">
      <c r="A82" s="2">
        <v>38125</v>
      </c>
      <c r="B82" s="3">
        <v>27.42</v>
      </c>
    </row>
    <row r="83" spans="1:2" x14ac:dyDescent="0.25">
      <c r="A83" s="2">
        <v>38155</v>
      </c>
      <c r="B83" s="3">
        <v>26.99</v>
      </c>
    </row>
    <row r="84" spans="1:2" x14ac:dyDescent="0.25">
      <c r="A84" s="2">
        <v>38185</v>
      </c>
      <c r="B84" s="3">
        <v>27.37</v>
      </c>
    </row>
    <row r="85" spans="1:2" x14ac:dyDescent="0.25">
      <c r="A85" s="2">
        <v>38218</v>
      </c>
      <c r="B85" s="3">
        <v>29.25</v>
      </c>
    </row>
    <row r="86" spans="1:2" x14ac:dyDescent="0.25">
      <c r="A86" s="2">
        <v>38246</v>
      </c>
      <c r="B86" s="3">
        <v>29.59</v>
      </c>
    </row>
    <row r="87" spans="1:2" x14ac:dyDescent="0.25">
      <c r="A87" s="2">
        <v>38277</v>
      </c>
      <c r="B87" s="3">
        <v>29.24</v>
      </c>
    </row>
    <row r="88" spans="1:2" x14ac:dyDescent="0.25">
      <c r="A88" s="2">
        <v>38306</v>
      </c>
      <c r="B88" s="3">
        <v>28.72</v>
      </c>
    </row>
    <row r="89" spans="1:2" x14ac:dyDescent="0.25">
      <c r="A89" s="2">
        <v>38339</v>
      </c>
      <c r="B89" s="3">
        <v>28.16</v>
      </c>
    </row>
    <row r="90" spans="1:2" x14ac:dyDescent="0.25">
      <c r="A90" s="2">
        <v>38371</v>
      </c>
      <c r="B90" s="3">
        <v>27.6</v>
      </c>
    </row>
    <row r="91" spans="1:2" x14ac:dyDescent="0.25">
      <c r="A91" s="2">
        <v>38400</v>
      </c>
      <c r="B91" s="3">
        <v>27.06</v>
      </c>
    </row>
    <row r="92" spans="1:2" x14ac:dyDescent="0.25">
      <c r="A92" s="2">
        <v>38429</v>
      </c>
      <c r="B92" s="3">
        <v>26.98</v>
      </c>
    </row>
    <row r="93" spans="1:2" x14ac:dyDescent="0.25">
      <c r="A93" s="2">
        <v>38459</v>
      </c>
      <c r="B93" s="3">
        <v>27.42</v>
      </c>
    </row>
    <row r="94" spans="1:2" x14ac:dyDescent="0.25">
      <c r="A94" s="2">
        <v>38489</v>
      </c>
      <c r="B94" s="3">
        <v>28.05</v>
      </c>
    </row>
    <row r="95" spans="1:2" x14ac:dyDescent="0.25">
      <c r="A95" s="2">
        <v>38520</v>
      </c>
      <c r="B95" s="3">
        <v>29.16</v>
      </c>
    </row>
    <row r="96" spans="1:2" x14ac:dyDescent="0.25">
      <c r="A96" s="2">
        <v>38551</v>
      </c>
      <c r="B96" s="3">
        <v>30.89</v>
      </c>
    </row>
    <row r="97" spans="1:2" x14ac:dyDescent="0.25">
      <c r="A97" s="2">
        <v>38582</v>
      </c>
      <c r="B97" s="3">
        <v>32.35</v>
      </c>
    </row>
    <row r="98" spans="1:2" x14ac:dyDescent="0.25">
      <c r="A98" s="2">
        <v>38610</v>
      </c>
      <c r="B98" s="3">
        <v>32.549999999999997</v>
      </c>
    </row>
    <row r="99" spans="1:2" x14ac:dyDescent="0.25">
      <c r="A99" s="2">
        <v>38642</v>
      </c>
      <c r="B99" s="3">
        <v>32.17</v>
      </c>
    </row>
    <row r="100" spans="1:2" x14ac:dyDescent="0.25">
      <c r="A100" s="2">
        <v>38674</v>
      </c>
      <c r="B100" s="3">
        <v>31.72</v>
      </c>
    </row>
    <row r="101" spans="1:2" x14ac:dyDescent="0.25">
      <c r="A101" s="2">
        <v>38704</v>
      </c>
      <c r="B101" s="3">
        <v>31.29</v>
      </c>
    </row>
    <row r="102" spans="1:2" x14ac:dyDescent="0.25">
      <c r="A102" s="2">
        <v>38735</v>
      </c>
      <c r="B102" s="3">
        <v>30.85</v>
      </c>
    </row>
    <row r="103" spans="1:2" x14ac:dyDescent="0.25">
      <c r="A103" s="2">
        <v>38764</v>
      </c>
      <c r="B103" s="3">
        <v>30.37</v>
      </c>
    </row>
    <row r="104" spans="1:2" x14ac:dyDescent="0.25">
      <c r="A104" s="2">
        <v>38792</v>
      </c>
      <c r="B104" s="3">
        <v>30</v>
      </c>
    </row>
    <row r="105" spans="1:2" x14ac:dyDescent="0.25">
      <c r="A105" s="2">
        <v>38823</v>
      </c>
      <c r="B105" s="3">
        <v>29.97</v>
      </c>
    </row>
    <row r="106" spans="1:2" x14ac:dyDescent="0.25">
      <c r="A106" s="2">
        <v>38852</v>
      </c>
      <c r="B106" s="3">
        <v>30.26</v>
      </c>
    </row>
    <row r="107" spans="1:2" x14ac:dyDescent="0.25">
      <c r="A107" s="2">
        <v>38884</v>
      </c>
      <c r="B107" s="3">
        <v>30.67</v>
      </c>
    </row>
    <row r="108" spans="1:2" x14ac:dyDescent="0.25">
      <c r="A108" s="2">
        <v>38915</v>
      </c>
      <c r="B108" s="3">
        <v>32.01</v>
      </c>
    </row>
    <row r="109" spans="1:2" x14ac:dyDescent="0.25">
      <c r="A109" s="2">
        <v>38945</v>
      </c>
      <c r="B109" s="3">
        <v>33.44</v>
      </c>
    </row>
    <row r="110" spans="1:2" x14ac:dyDescent="0.25">
      <c r="A110" s="2">
        <v>38973</v>
      </c>
      <c r="B110" s="3">
        <v>33.630000000000003</v>
      </c>
    </row>
    <row r="111" spans="1:2" x14ac:dyDescent="0.25">
      <c r="A111" s="2">
        <v>39007</v>
      </c>
      <c r="B111" s="3">
        <v>33.32</v>
      </c>
    </row>
    <row r="112" spans="1:2" x14ac:dyDescent="0.25">
      <c r="A112" s="2">
        <v>39037</v>
      </c>
      <c r="B112" s="3">
        <v>32.94</v>
      </c>
    </row>
    <row r="113" spans="1:2" x14ac:dyDescent="0.25">
      <c r="A113" s="2">
        <v>39068</v>
      </c>
      <c r="B113" s="3">
        <v>32.51</v>
      </c>
    </row>
    <row r="114" spans="1:2" x14ac:dyDescent="0.25">
      <c r="A114" s="2">
        <v>39099</v>
      </c>
      <c r="B114" s="3">
        <v>32.07</v>
      </c>
    </row>
    <row r="115" spans="1:2" x14ac:dyDescent="0.25">
      <c r="A115" s="2">
        <v>39124</v>
      </c>
      <c r="B115" s="3">
        <v>31.71</v>
      </c>
    </row>
    <row r="116" spans="1:2" x14ac:dyDescent="0.25">
      <c r="A116" s="2">
        <v>39158</v>
      </c>
      <c r="B116" s="3">
        <v>31.29</v>
      </c>
    </row>
    <row r="117" spans="1:2" x14ac:dyDescent="0.25">
      <c r="A117" s="2">
        <v>39188</v>
      </c>
      <c r="B117" s="3">
        <v>31.07</v>
      </c>
    </row>
    <row r="118" spans="1:2" x14ac:dyDescent="0.25">
      <c r="A118" s="2">
        <v>39217</v>
      </c>
      <c r="B118" s="3">
        <v>30.87</v>
      </c>
    </row>
    <row r="119" spans="1:2" x14ac:dyDescent="0.25">
      <c r="A119" s="2">
        <v>39248</v>
      </c>
      <c r="B119" s="3">
        <v>30.79</v>
      </c>
    </row>
    <row r="120" spans="1:2" x14ac:dyDescent="0.25">
      <c r="A120" s="2">
        <v>39277</v>
      </c>
      <c r="B120" s="3">
        <v>31.18</v>
      </c>
    </row>
    <row r="121" spans="1:2" x14ac:dyDescent="0.25">
      <c r="A121" s="2">
        <v>39311</v>
      </c>
      <c r="B121" s="3">
        <v>32.53</v>
      </c>
    </row>
    <row r="122" spans="1:2" x14ac:dyDescent="0.25">
      <c r="A122" s="2">
        <v>39339</v>
      </c>
      <c r="B122" s="3">
        <v>32.68</v>
      </c>
    </row>
    <row r="123" spans="1:2" x14ac:dyDescent="0.25">
      <c r="A123" s="2">
        <v>39370</v>
      </c>
      <c r="B123" s="3">
        <v>32.299999999999997</v>
      </c>
    </row>
    <row r="124" spans="1:2" x14ac:dyDescent="0.25">
      <c r="A124" s="2">
        <v>39404</v>
      </c>
      <c r="B124" s="3">
        <v>31.81</v>
      </c>
    </row>
    <row r="125" spans="1:2" x14ac:dyDescent="0.25">
      <c r="A125" s="2">
        <v>39440</v>
      </c>
      <c r="B125" s="3">
        <v>31.25</v>
      </c>
    </row>
    <row r="126" spans="1:2" x14ac:dyDescent="0.25">
      <c r="A126" s="2">
        <v>39461</v>
      </c>
      <c r="B126" s="3">
        <v>30.93</v>
      </c>
    </row>
    <row r="127" spans="1:2" x14ac:dyDescent="0.25">
      <c r="A127" s="2">
        <v>39488</v>
      </c>
      <c r="B127" s="3">
        <v>30.54</v>
      </c>
    </row>
    <row r="128" spans="1:2" x14ac:dyDescent="0.25">
      <c r="A128" s="2">
        <v>39521</v>
      </c>
      <c r="B128" s="3">
        <v>30.18</v>
      </c>
    </row>
    <row r="129" spans="1:2" x14ac:dyDescent="0.25">
      <c r="A129" s="2">
        <v>39554</v>
      </c>
      <c r="B129" s="3">
        <v>30.09</v>
      </c>
    </row>
    <row r="130" spans="1:2" x14ac:dyDescent="0.25">
      <c r="A130" s="2">
        <v>39586</v>
      </c>
      <c r="B130" s="3">
        <v>29.85</v>
      </c>
    </row>
    <row r="131" spans="1:2" x14ac:dyDescent="0.25">
      <c r="A131" s="2">
        <v>39615</v>
      </c>
      <c r="B131" s="3">
        <v>29.63</v>
      </c>
    </row>
    <row r="132" spans="1:2" x14ac:dyDescent="0.25">
      <c r="A132" s="2">
        <v>39643</v>
      </c>
      <c r="B132" s="3">
        <v>30.23</v>
      </c>
    </row>
    <row r="133" spans="1:2" x14ac:dyDescent="0.25">
      <c r="A133" s="2">
        <v>39679</v>
      </c>
      <c r="B133" s="3">
        <v>31.73</v>
      </c>
    </row>
    <row r="134" spans="1:2" x14ac:dyDescent="0.25">
      <c r="A134" s="2">
        <v>39703</v>
      </c>
      <c r="B134" s="3">
        <v>32.01</v>
      </c>
    </row>
    <row r="135" spans="1:2" x14ac:dyDescent="0.25">
      <c r="A135" s="2">
        <v>39746</v>
      </c>
      <c r="B135" s="3">
        <v>31.64</v>
      </c>
    </row>
    <row r="136" spans="1:2" x14ac:dyDescent="0.25">
      <c r="A136" s="2">
        <v>39777</v>
      </c>
      <c r="B136" s="3">
        <v>31.21</v>
      </c>
    </row>
    <row r="137" spans="1:2" x14ac:dyDescent="0.25">
      <c r="A137" s="2">
        <v>39801</v>
      </c>
      <c r="B137" s="3">
        <v>30.9</v>
      </c>
    </row>
    <row r="138" spans="1:2" x14ac:dyDescent="0.25">
      <c r="A138" s="2">
        <v>39836</v>
      </c>
      <c r="B138" s="3">
        <v>30.43</v>
      </c>
    </row>
    <row r="139" spans="1:2" x14ac:dyDescent="0.25">
      <c r="A139" s="2">
        <v>39853</v>
      </c>
      <c r="B139" s="3">
        <v>30.2</v>
      </c>
    </row>
    <row r="140" spans="1:2" x14ac:dyDescent="0.25">
      <c r="A140" s="2">
        <v>39893</v>
      </c>
      <c r="B140" s="3">
        <v>29.78</v>
      </c>
    </row>
    <row r="141" spans="1:2" x14ac:dyDescent="0.25">
      <c r="A141" s="2">
        <v>39923</v>
      </c>
      <c r="B141" s="3">
        <v>29.71</v>
      </c>
    </row>
    <row r="142" spans="1:2" x14ac:dyDescent="0.25">
      <c r="A142" s="2">
        <v>39946</v>
      </c>
      <c r="B142" s="3">
        <v>29.87</v>
      </c>
    </row>
    <row r="143" spans="1:2" x14ac:dyDescent="0.25">
      <c r="A143" s="2">
        <v>39971</v>
      </c>
      <c r="B143" s="3">
        <v>30</v>
      </c>
    </row>
    <row r="144" spans="1:2" x14ac:dyDescent="0.25">
      <c r="A144" s="2">
        <v>40013</v>
      </c>
      <c r="B144" s="3">
        <v>30.92</v>
      </c>
    </row>
    <row r="145" spans="1:2" x14ac:dyDescent="0.25">
      <c r="A145" s="2">
        <v>40048</v>
      </c>
      <c r="B145" s="3">
        <v>32.53</v>
      </c>
    </row>
    <row r="146" spans="1:2" x14ac:dyDescent="0.25">
      <c r="A146" s="2">
        <v>40072</v>
      </c>
      <c r="B146" s="3">
        <v>32.54</v>
      </c>
    </row>
    <row r="147" spans="1:2" x14ac:dyDescent="0.25">
      <c r="A147" s="2">
        <v>40100</v>
      </c>
      <c r="B147" s="3">
        <v>32.35</v>
      </c>
    </row>
    <row r="148" spans="1:2" x14ac:dyDescent="0.25">
      <c r="A148" s="2">
        <v>40133</v>
      </c>
      <c r="B148" s="3">
        <v>31.92</v>
      </c>
    </row>
    <row r="149" spans="1:2" x14ac:dyDescent="0.25">
      <c r="A149" s="2">
        <v>40173</v>
      </c>
      <c r="B149" s="3">
        <v>31.41</v>
      </c>
    </row>
    <row r="150" spans="1:2" x14ac:dyDescent="0.25">
      <c r="A150" s="2">
        <v>40198</v>
      </c>
      <c r="B150" s="3">
        <v>30.4</v>
      </c>
    </row>
    <row r="151" spans="1:2" x14ac:dyDescent="0.25">
      <c r="A151" s="2">
        <v>40225</v>
      </c>
      <c r="B151" s="3">
        <v>28.59</v>
      </c>
    </row>
    <row r="152" spans="1:2" x14ac:dyDescent="0.25">
      <c r="A152" s="2">
        <v>40255</v>
      </c>
      <c r="B152" s="3">
        <v>26.27</v>
      </c>
    </row>
    <row r="153" spans="1:2" x14ac:dyDescent="0.25">
      <c r="A153" s="2">
        <v>40282</v>
      </c>
      <c r="B153" s="3">
        <v>24.33</v>
      </c>
    </row>
    <row r="154" spans="1:2" x14ac:dyDescent="0.25">
      <c r="A154" s="2">
        <v>40321</v>
      </c>
      <c r="B154" s="3">
        <v>22.96</v>
      </c>
    </row>
    <row r="155" spans="1:2" x14ac:dyDescent="0.25">
      <c r="A155" s="2">
        <v>40356</v>
      </c>
      <c r="B155" s="3">
        <v>21.8</v>
      </c>
    </row>
    <row r="156" spans="1:2" x14ac:dyDescent="0.25">
      <c r="A156" s="2">
        <v>40371</v>
      </c>
      <c r="B156" s="3">
        <v>21.68</v>
      </c>
    </row>
    <row r="157" spans="1:2" x14ac:dyDescent="0.25">
      <c r="A157" s="2">
        <v>40404</v>
      </c>
      <c r="B157" s="3">
        <v>22.59</v>
      </c>
    </row>
    <row r="158" spans="1:2" x14ac:dyDescent="0.25">
      <c r="A158" s="2">
        <v>40436</v>
      </c>
      <c r="B158" s="3">
        <v>22.28</v>
      </c>
    </row>
    <row r="159" spans="1:2" x14ac:dyDescent="0.25">
      <c r="A159" s="2">
        <v>40624</v>
      </c>
      <c r="B159" s="3">
        <v>15.3</v>
      </c>
    </row>
    <row r="160" spans="1:2" x14ac:dyDescent="0.25">
      <c r="A160" s="2">
        <v>40646</v>
      </c>
      <c r="B160" s="3">
        <v>14.79</v>
      </c>
    </row>
    <row r="161" spans="1:2" x14ac:dyDescent="0.25">
      <c r="A161" s="2">
        <v>40678</v>
      </c>
      <c r="B161" s="3">
        <v>14.14</v>
      </c>
    </row>
    <row r="162" spans="1:2" x14ac:dyDescent="0.25">
      <c r="A162" s="2">
        <v>40707</v>
      </c>
      <c r="B162" s="3">
        <v>13.76</v>
      </c>
    </row>
    <row r="163" spans="1:2" x14ac:dyDescent="0.25">
      <c r="A163" s="2">
        <v>40744</v>
      </c>
      <c r="B163" s="3">
        <v>14.24</v>
      </c>
    </row>
    <row r="164" spans="1:2" x14ac:dyDescent="0.25">
      <c r="A164" s="2">
        <v>40763</v>
      </c>
      <c r="B164" s="3">
        <v>14.87</v>
      </c>
    </row>
    <row r="165" spans="1:2" x14ac:dyDescent="0.25">
      <c r="A165" s="2">
        <v>40804</v>
      </c>
      <c r="B165" s="3">
        <v>14.66</v>
      </c>
    </row>
    <row r="166" spans="1:2" x14ac:dyDescent="0.25">
      <c r="A166" s="2">
        <v>40833</v>
      </c>
      <c r="B166" s="3">
        <v>14.06</v>
      </c>
    </row>
    <row r="167" spans="1:2" x14ac:dyDescent="0.25">
      <c r="A167" s="2">
        <v>40860</v>
      </c>
      <c r="B167" s="3">
        <v>13.43</v>
      </c>
    </row>
    <row r="168" spans="1:2" x14ac:dyDescent="0.25">
      <c r="A168" s="2">
        <v>40888</v>
      </c>
      <c r="B168" s="3">
        <v>12.89</v>
      </c>
    </row>
    <row r="169" spans="1:2" x14ac:dyDescent="0.25">
      <c r="A169" s="2">
        <v>40928</v>
      </c>
      <c r="B169" s="3">
        <v>12.18</v>
      </c>
    </row>
    <row r="170" spans="1:2" x14ac:dyDescent="0.25">
      <c r="A170" s="2">
        <v>40953</v>
      </c>
      <c r="B170" s="3">
        <v>11.81</v>
      </c>
    </row>
    <row r="171" spans="1:2" x14ac:dyDescent="0.25">
      <c r="A171" s="2">
        <v>40978</v>
      </c>
      <c r="B171" s="3">
        <v>11.66</v>
      </c>
    </row>
    <row r="172" spans="1:2" x14ac:dyDescent="0.25">
      <c r="A172" s="2">
        <v>41015</v>
      </c>
      <c r="B172" s="3">
        <v>11.5</v>
      </c>
    </row>
    <row r="173" spans="1:2" x14ac:dyDescent="0.25">
      <c r="A173" s="2">
        <v>41044</v>
      </c>
      <c r="B173" s="3">
        <v>11.55</v>
      </c>
    </row>
    <row r="174" spans="1:2" x14ac:dyDescent="0.25">
      <c r="A174" s="2">
        <v>41077</v>
      </c>
      <c r="B174" s="3">
        <v>11.95</v>
      </c>
    </row>
    <row r="175" spans="1:2" x14ac:dyDescent="0.25">
      <c r="A175" s="2">
        <v>41112</v>
      </c>
      <c r="B175" s="3">
        <v>13.43</v>
      </c>
    </row>
    <row r="176" spans="1:2" x14ac:dyDescent="0.25">
      <c r="A176" s="2">
        <v>41126</v>
      </c>
      <c r="B176" s="3">
        <v>14.19</v>
      </c>
    </row>
    <row r="177" spans="1:2" x14ac:dyDescent="0.25">
      <c r="A177" s="2">
        <v>41169</v>
      </c>
      <c r="B177" s="3">
        <v>14.56</v>
      </c>
    </row>
    <row r="178" spans="1:2" x14ac:dyDescent="0.25">
      <c r="A178" s="2">
        <v>41193</v>
      </c>
      <c r="B178" s="3">
        <v>13.98</v>
      </c>
    </row>
    <row r="179" spans="1:2" x14ac:dyDescent="0.25">
      <c r="A179" s="2">
        <v>41327</v>
      </c>
      <c r="B179" s="3">
        <v>11.38</v>
      </c>
    </row>
    <row r="180" spans="1:2" x14ac:dyDescent="0.25">
      <c r="A180" s="2">
        <v>41359</v>
      </c>
      <c r="B180" s="3">
        <v>10.75</v>
      </c>
    </row>
    <row r="181" spans="1:2" x14ac:dyDescent="0.25">
      <c r="A181" s="2">
        <v>41390</v>
      </c>
      <c r="B181" s="3">
        <v>9.8800000000000008</v>
      </c>
    </row>
    <row r="182" spans="1:2" x14ac:dyDescent="0.25">
      <c r="A182" s="2">
        <v>41418</v>
      </c>
      <c r="B182" s="3">
        <v>9.5500000000000007</v>
      </c>
    </row>
    <row r="183" spans="1:2" x14ac:dyDescent="0.25">
      <c r="A183" s="2">
        <v>41453</v>
      </c>
      <c r="B183" s="3">
        <v>9.58</v>
      </c>
    </row>
    <row r="184" spans="1:2" x14ac:dyDescent="0.25">
      <c r="A184" s="2">
        <v>41479</v>
      </c>
      <c r="B184" s="3">
        <v>10.119999999999999</v>
      </c>
    </row>
    <row r="185" spans="1:2" x14ac:dyDescent="0.25">
      <c r="A185" s="2">
        <v>41491</v>
      </c>
      <c r="B185" s="3">
        <v>10.5</v>
      </c>
    </row>
    <row r="186" spans="1:2" x14ac:dyDescent="0.25">
      <c r="A186" s="2">
        <v>41537</v>
      </c>
      <c r="B186" s="3">
        <v>11.03</v>
      </c>
    </row>
    <row r="187" spans="1:2" x14ac:dyDescent="0.25">
      <c r="A187" s="2">
        <v>41577</v>
      </c>
      <c r="B187" s="3">
        <v>10.15</v>
      </c>
    </row>
    <row r="188" spans="1:2" x14ac:dyDescent="0.25">
      <c r="A188" s="2">
        <v>41607</v>
      </c>
      <c r="B188" s="3">
        <v>9.66</v>
      </c>
    </row>
    <row r="189" spans="1:2" x14ac:dyDescent="0.25">
      <c r="A189" s="2">
        <v>41626</v>
      </c>
      <c r="B189" s="3">
        <v>9.5299999999999994</v>
      </c>
    </row>
    <row r="190" spans="1:2" x14ac:dyDescent="0.25">
      <c r="A190" s="2">
        <v>41661</v>
      </c>
      <c r="B190" s="3">
        <v>8.9700000000000006</v>
      </c>
    </row>
    <row r="191" spans="1:2" x14ac:dyDescent="0.25">
      <c r="A191" s="2">
        <v>41694</v>
      </c>
      <c r="B191" s="3">
        <v>8.6</v>
      </c>
    </row>
    <row r="192" spans="1:2" x14ac:dyDescent="0.25">
      <c r="A192" s="2">
        <v>41709</v>
      </c>
      <c r="B192" s="3">
        <v>8.39</v>
      </c>
    </row>
    <row r="193" spans="1:2" x14ac:dyDescent="0.25">
      <c r="A193" s="2">
        <v>41739</v>
      </c>
      <c r="B193" s="3">
        <v>8.39</v>
      </c>
    </row>
    <row r="194" spans="1:2" x14ac:dyDescent="0.25">
      <c r="A194" s="2">
        <v>41775</v>
      </c>
      <c r="B194" s="3">
        <v>8.76</v>
      </c>
    </row>
    <row r="195" spans="1:2" x14ac:dyDescent="0.25">
      <c r="A195" s="2">
        <v>41796</v>
      </c>
      <c r="B195" s="3">
        <v>8.89</v>
      </c>
    </row>
    <row r="196" spans="1:2" x14ac:dyDescent="0.25">
      <c r="A196" s="2">
        <v>41841</v>
      </c>
      <c r="B196" s="3">
        <v>9.76</v>
      </c>
    </row>
    <row r="197" spans="1:2" x14ac:dyDescent="0.25">
      <c r="A197" s="2">
        <v>41880</v>
      </c>
      <c r="B197" s="3">
        <v>10.72</v>
      </c>
    </row>
    <row r="198" spans="1:2" x14ac:dyDescent="0.25">
      <c r="A198" s="2">
        <v>41912</v>
      </c>
      <c r="B198" s="3">
        <v>10.45</v>
      </c>
    </row>
    <row r="199" spans="1:2" x14ac:dyDescent="0.25">
      <c r="A199" s="2">
        <v>41940</v>
      </c>
      <c r="B199" s="3">
        <v>10.01</v>
      </c>
    </row>
    <row r="200" spans="1:2" x14ac:dyDescent="0.25">
      <c r="A200" s="2">
        <v>41957</v>
      </c>
      <c r="B200" s="3">
        <v>9.7100000000000009</v>
      </c>
    </row>
    <row r="201" spans="1:2" x14ac:dyDescent="0.25">
      <c r="A201" s="2">
        <v>41985</v>
      </c>
      <c r="B201" s="3">
        <v>9.34</v>
      </c>
    </row>
    <row r="202" spans="1:2" x14ac:dyDescent="0.25">
      <c r="A202" s="2">
        <v>42026</v>
      </c>
      <c r="B202" s="3">
        <v>8.92</v>
      </c>
    </row>
    <row r="203" spans="1:2" x14ac:dyDescent="0.25">
      <c r="A203" s="2">
        <v>42048</v>
      </c>
      <c r="B203" s="3">
        <v>8.68</v>
      </c>
    </row>
    <row r="204" spans="1:2" x14ac:dyDescent="0.25">
      <c r="A204" s="2">
        <v>42087</v>
      </c>
      <c r="B204" s="3">
        <v>8.5399999999999991</v>
      </c>
    </row>
    <row r="205" spans="1:2" x14ac:dyDescent="0.25">
      <c r="A205" s="2">
        <v>42115</v>
      </c>
      <c r="B205" s="3">
        <v>8.61</v>
      </c>
    </row>
    <row r="206" spans="1:2" x14ac:dyDescent="0.25">
      <c r="A206" s="2">
        <v>42138</v>
      </c>
      <c r="B206" s="3">
        <v>8.9700000000000006</v>
      </c>
    </row>
    <row r="207" spans="1:2" x14ac:dyDescent="0.25">
      <c r="A207" s="2">
        <v>42174</v>
      </c>
      <c r="B207" s="3">
        <v>9.42</v>
      </c>
    </row>
    <row r="208" spans="1:2" x14ac:dyDescent="0.25">
      <c r="A208" s="2">
        <v>42202</v>
      </c>
      <c r="B208" s="3">
        <v>10.43</v>
      </c>
    </row>
    <row r="209" spans="1:2" x14ac:dyDescent="0.25">
      <c r="A209" s="2">
        <v>42230</v>
      </c>
      <c r="B209" s="3">
        <v>11.7</v>
      </c>
    </row>
    <row r="210" spans="1:2" x14ac:dyDescent="0.25">
      <c r="A210" s="2">
        <v>42265</v>
      </c>
      <c r="B210" s="3">
        <v>11.76</v>
      </c>
    </row>
    <row r="211" spans="1:2" x14ac:dyDescent="0.25">
      <c r="A211" s="2">
        <v>42293</v>
      </c>
      <c r="B211" s="3">
        <v>11.37</v>
      </c>
    </row>
    <row r="212" spans="1:2" x14ac:dyDescent="0.25">
      <c r="A212" s="2">
        <v>42328</v>
      </c>
      <c r="B212" s="3">
        <v>10.79</v>
      </c>
    </row>
    <row r="213" spans="1:2" x14ac:dyDescent="0.25">
      <c r="A213" s="2">
        <v>42356</v>
      </c>
      <c r="B213" s="3">
        <v>10.43</v>
      </c>
    </row>
    <row r="214" spans="1:2" x14ac:dyDescent="0.25">
      <c r="A214" s="2">
        <v>42384</v>
      </c>
      <c r="B214" s="3">
        <v>10.17</v>
      </c>
    </row>
    <row r="215" spans="1:2" x14ac:dyDescent="0.25">
      <c r="A215" s="2">
        <v>42419</v>
      </c>
      <c r="B215" s="3">
        <v>9.7899999999999991</v>
      </c>
    </row>
    <row r="216" spans="1:2" x14ac:dyDescent="0.25">
      <c r="A216" s="2">
        <v>42447</v>
      </c>
      <c r="B216" s="3">
        <v>9.7899999999999991</v>
      </c>
    </row>
    <row r="217" spans="1:2" x14ac:dyDescent="0.25">
      <c r="A217" s="2">
        <v>42475</v>
      </c>
      <c r="B217" s="3">
        <v>9.82</v>
      </c>
    </row>
    <row r="218" spans="1:2" x14ac:dyDescent="0.25">
      <c r="A218" s="2">
        <v>42503</v>
      </c>
      <c r="B218" s="3">
        <v>9.8000000000000007</v>
      </c>
    </row>
    <row r="219" spans="1:2" x14ac:dyDescent="0.25">
      <c r="A219" s="2">
        <v>42538</v>
      </c>
      <c r="B219" s="3">
        <v>10.24</v>
      </c>
    </row>
    <row r="220" spans="1:2" x14ac:dyDescent="0.25">
      <c r="A220" s="2">
        <v>42569</v>
      </c>
      <c r="B220" s="3">
        <v>11.45</v>
      </c>
    </row>
    <row r="221" spans="1:2" x14ac:dyDescent="0.25">
      <c r="A221" s="2">
        <v>42601</v>
      </c>
      <c r="B221" s="3">
        <v>13.27</v>
      </c>
    </row>
    <row r="222" spans="1:2" x14ac:dyDescent="0.25">
      <c r="A222" s="2">
        <v>42636</v>
      </c>
      <c r="B222" s="3">
        <v>13.77</v>
      </c>
    </row>
    <row r="223" spans="1:2" x14ac:dyDescent="0.25">
      <c r="A223" s="2">
        <v>42662</v>
      </c>
      <c r="B223" s="3">
        <v>13.31</v>
      </c>
    </row>
    <row r="224" spans="1:2" x14ac:dyDescent="0.25">
      <c r="A224" s="2">
        <v>42692</v>
      </c>
      <c r="B224" s="3">
        <v>12.63</v>
      </c>
    </row>
    <row r="225" spans="1:2" x14ac:dyDescent="0.25">
      <c r="A225" s="2">
        <v>42719</v>
      </c>
      <c r="B225" s="3">
        <v>12.13</v>
      </c>
    </row>
  </sheetData>
  <hyperlinks>
    <hyperlink ref="E14" r:id="rId1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F16" sqref="F16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35443</v>
      </c>
      <c r="B2" s="3">
        <v>60.55</v>
      </c>
    </row>
    <row r="3" spans="1:5" x14ac:dyDescent="0.25">
      <c r="A3" s="2">
        <v>35475</v>
      </c>
      <c r="B3" s="3">
        <v>59.82</v>
      </c>
    </row>
    <row r="4" spans="1:5" x14ac:dyDescent="0.25">
      <c r="A4" s="2">
        <v>35514</v>
      </c>
      <c r="B4" s="3">
        <v>59.1</v>
      </c>
    </row>
    <row r="5" spans="1:5" ht="54.75" customHeight="1" x14ac:dyDescent="0.25">
      <c r="A5" s="2">
        <v>35577</v>
      </c>
      <c r="B5" s="3">
        <v>58.24</v>
      </c>
      <c r="D5" s="8" t="s">
        <v>150</v>
      </c>
      <c r="E5" s="8"/>
    </row>
    <row r="6" spans="1:5" ht="15" customHeight="1" x14ac:dyDescent="0.25">
      <c r="A6" s="2">
        <v>35639</v>
      </c>
      <c r="B6" s="3">
        <v>56.45</v>
      </c>
      <c r="D6" s="8"/>
      <c r="E6" s="8"/>
    </row>
    <row r="7" spans="1:5" x14ac:dyDescent="0.25">
      <c r="A7" s="2">
        <v>35702</v>
      </c>
      <c r="B7" s="3">
        <v>55.59</v>
      </c>
      <c r="D7" s="5" t="s">
        <v>3</v>
      </c>
      <c r="E7" s="6" t="s">
        <v>151</v>
      </c>
    </row>
    <row r="8" spans="1:5" x14ac:dyDescent="0.25">
      <c r="A8" s="2">
        <v>35731</v>
      </c>
      <c r="B8" s="3">
        <v>54.8</v>
      </c>
      <c r="D8" s="5" t="s">
        <v>5</v>
      </c>
      <c r="E8" s="6" t="s">
        <v>28</v>
      </c>
    </row>
    <row r="9" spans="1:5" x14ac:dyDescent="0.25">
      <c r="A9" s="2">
        <v>35794</v>
      </c>
      <c r="B9" s="3">
        <v>53.35</v>
      </c>
      <c r="D9" s="5" t="s">
        <v>7</v>
      </c>
      <c r="E9" s="6" t="s">
        <v>49</v>
      </c>
    </row>
    <row r="10" spans="1:5" x14ac:dyDescent="0.25">
      <c r="A10" s="2">
        <v>35825</v>
      </c>
      <c r="B10" s="3">
        <v>52.3</v>
      </c>
      <c r="D10" s="5" t="s">
        <v>9</v>
      </c>
      <c r="E10" s="6"/>
    </row>
    <row r="11" spans="1:5" x14ac:dyDescent="0.25">
      <c r="A11" s="2">
        <v>35854</v>
      </c>
      <c r="B11" s="3">
        <v>51.51</v>
      </c>
      <c r="D11" s="5" t="s">
        <v>11</v>
      </c>
      <c r="E11" s="6" t="s">
        <v>12</v>
      </c>
    </row>
    <row r="12" spans="1:5" x14ac:dyDescent="0.25">
      <c r="A12" s="2">
        <v>35885</v>
      </c>
      <c r="B12" s="3">
        <v>51.11</v>
      </c>
      <c r="D12" s="5" t="s">
        <v>13</v>
      </c>
      <c r="E12" s="6" t="s">
        <v>152</v>
      </c>
    </row>
    <row r="13" spans="1:5" x14ac:dyDescent="0.25">
      <c r="A13" s="2">
        <v>35905</v>
      </c>
      <c r="B13" s="3">
        <v>50.71</v>
      </c>
      <c r="D13" s="5" t="s">
        <v>15</v>
      </c>
      <c r="E13" s="6" t="s">
        <v>122</v>
      </c>
    </row>
    <row r="14" spans="1:5" x14ac:dyDescent="0.25">
      <c r="A14" s="2">
        <v>35934</v>
      </c>
      <c r="B14" s="3">
        <v>50.27</v>
      </c>
      <c r="D14" t="s">
        <v>153</v>
      </c>
    </row>
    <row r="15" spans="1:5" x14ac:dyDescent="0.25">
      <c r="A15" s="2">
        <v>35954</v>
      </c>
      <c r="B15" s="3">
        <v>49.7</v>
      </c>
    </row>
    <row r="16" spans="1:5" x14ac:dyDescent="0.25">
      <c r="A16" s="2">
        <v>35984</v>
      </c>
      <c r="B16" s="3">
        <v>49.05</v>
      </c>
    </row>
    <row r="17" spans="1:2" x14ac:dyDescent="0.25">
      <c r="A17" s="2">
        <v>36039</v>
      </c>
      <c r="B17" s="3">
        <v>49.14</v>
      </c>
    </row>
    <row r="18" spans="1:2" x14ac:dyDescent="0.25">
      <c r="A18" s="2">
        <v>36069</v>
      </c>
      <c r="B18" s="3">
        <v>48.61</v>
      </c>
    </row>
    <row r="19" spans="1:2" x14ac:dyDescent="0.25">
      <c r="A19" s="2">
        <v>36102</v>
      </c>
      <c r="B19" s="3">
        <v>47.75</v>
      </c>
    </row>
    <row r="20" spans="1:2" x14ac:dyDescent="0.25">
      <c r="A20" s="2">
        <v>36139</v>
      </c>
      <c r="B20" s="3">
        <v>46.87</v>
      </c>
    </row>
    <row r="21" spans="1:2" x14ac:dyDescent="0.25">
      <c r="A21" s="2">
        <v>36172</v>
      </c>
      <c r="B21" s="3">
        <v>46.13</v>
      </c>
    </row>
    <row r="22" spans="1:2" x14ac:dyDescent="0.25">
      <c r="A22" s="2">
        <v>36192</v>
      </c>
      <c r="B22" s="3">
        <v>45.42</v>
      </c>
    </row>
    <row r="23" spans="1:2" x14ac:dyDescent="0.25">
      <c r="A23" s="2">
        <v>36222</v>
      </c>
      <c r="B23" s="3">
        <v>44.8</v>
      </c>
    </row>
    <row r="24" spans="1:2" x14ac:dyDescent="0.25">
      <c r="A24" s="2">
        <v>36257</v>
      </c>
      <c r="B24" s="3">
        <v>44.97</v>
      </c>
    </row>
    <row r="25" spans="1:2" x14ac:dyDescent="0.25">
      <c r="A25" s="2">
        <v>36286</v>
      </c>
      <c r="B25" s="3">
        <v>45.6</v>
      </c>
    </row>
    <row r="26" spans="1:2" x14ac:dyDescent="0.25">
      <c r="A26" s="2">
        <v>36312</v>
      </c>
      <c r="B26" s="3">
        <v>46.2</v>
      </c>
    </row>
    <row r="27" spans="1:2" x14ac:dyDescent="0.25">
      <c r="A27" s="2">
        <v>36342</v>
      </c>
      <c r="B27" s="3">
        <v>46.29</v>
      </c>
    </row>
    <row r="28" spans="1:2" x14ac:dyDescent="0.25">
      <c r="A28" s="2">
        <v>36404</v>
      </c>
      <c r="B28" s="3">
        <v>47.95</v>
      </c>
    </row>
    <row r="29" spans="1:2" x14ac:dyDescent="0.25">
      <c r="A29" s="2">
        <v>36434</v>
      </c>
      <c r="B29" s="3">
        <v>47.78</v>
      </c>
    </row>
    <row r="30" spans="1:2" x14ac:dyDescent="0.25">
      <c r="A30" s="2">
        <v>36467</v>
      </c>
      <c r="B30" s="3">
        <v>47.38</v>
      </c>
    </row>
    <row r="31" spans="1:2" x14ac:dyDescent="0.25">
      <c r="A31" s="2">
        <v>36495</v>
      </c>
      <c r="B31" s="3">
        <v>46.85</v>
      </c>
    </row>
    <row r="32" spans="1:2" x14ac:dyDescent="0.25">
      <c r="A32" s="2">
        <v>36528</v>
      </c>
      <c r="B32" s="3">
        <v>46.26</v>
      </c>
    </row>
    <row r="33" spans="1:2" x14ac:dyDescent="0.25">
      <c r="A33" s="2">
        <v>36559</v>
      </c>
      <c r="B33" s="3">
        <v>45.7</v>
      </c>
    </row>
    <row r="34" spans="1:2" x14ac:dyDescent="0.25">
      <c r="A34" s="2">
        <v>36586</v>
      </c>
      <c r="B34" s="3">
        <v>45.42</v>
      </c>
    </row>
    <row r="35" spans="1:2" x14ac:dyDescent="0.25">
      <c r="A35" s="2">
        <v>36618</v>
      </c>
      <c r="B35" s="3">
        <v>45.67</v>
      </c>
    </row>
    <row r="36" spans="1:2" x14ac:dyDescent="0.25">
      <c r="A36" s="2">
        <v>36648</v>
      </c>
      <c r="B36" s="3">
        <v>45.28</v>
      </c>
    </row>
    <row r="37" spans="1:2" x14ac:dyDescent="0.25">
      <c r="A37" s="2">
        <v>36678</v>
      </c>
      <c r="B37" s="3">
        <v>45.27</v>
      </c>
    </row>
    <row r="38" spans="1:2" x14ac:dyDescent="0.25">
      <c r="A38" s="2">
        <v>36734</v>
      </c>
      <c r="B38" s="3">
        <v>46.57</v>
      </c>
    </row>
    <row r="39" spans="1:2" x14ac:dyDescent="0.25">
      <c r="A39" s="2">
        <v>36767</v>
      </c>
      <c r="B39" s="3">
        <v>47.38</v>
      </c>
    </row>
    <row r="40" spans="1:2" x14ac:dyDescent="0.25">
      <c r="A40" s="2">
        <v>36801</v>
      </c>
      <c r="B40" s="3">
        <v>47.8</v>
      </c>
    </row>
    <row r="41" spans="1:2" x14ac:dyDescent="0.25">
      <c r="A41" s="2">
        <v>36832</v>
      </c>
      <c r="B41" s="3">
        <v>47.4</v>
      </c>
    </row>
    <row r="42" spans="1:2" x14ac:dyDescent="0.25">
      <c r="A42" s="2">
        <v>36861</v>
      </c>
      <c r="B42" s="3">
        <v>46.95</v>
      </c>
    </row>
    <row r="43" spans="1:2" x14ac:dyDescent="0.25">
      <c r="A43" s="2">
        <v>36895</v>
      </c>
      <c r="B43" s="3">
        <v>46.4</v>
      </c>
    </row>
    <row r="44" spans="1:2" x14ac:dyDescent="0.25">
      <c r="A44" s="2">
        <v>36924</v>
      </c>
      <c r="B44" s="3">
        <v>46.02</v>
      </c>
    </row>
    <row r="45" spans="1:2" x14ac:dyDescent="0.25">
      <c r="A45" s="2">
        <v>36955</v>
      </c>
      <c r="B45" s="3">
        <v>45.52</v>
      </c>
    </row>
    <row r="46" spans="1:2" x14ac:dyDescent="0.25">
      <c r="A46" s="2">
        <v>36983</v>
      </c>
      <c r="B46" s="3">
        <v>45.21</v>
      </c>
    </row>
    <row r="47" spans="1:2" x14ac:dyDescent="0.25">
      <c r="A47" s="2">
        <v>37013</v>
      </c>
      <c r="B47" s="3">
        <v>45.91</v>
      </c>
    </row>
    <row r="48" spans="1:2" x14ac:dyDescent="0.25">
      <c r="A48" s="2">
        <v>37043</v>
      </c>
      <c r="B48" s="3">
        <v>46</v>
      </c>
    </row>
    <row r="49" spans="1:2" x14ac:dyDescent="0.25">
      <c r="A49" s="2">
        <v>37102</v>
      </c>
      <c r="B49" s="3">
        <v>48.09</v>
      </c>
    </row>
    <row r="50" spans="1:2" x14ac:dyDescent="0.25">
      <c r="A50" s="2">
        <v>37133</v>
      </c>
      <c r="B50" s="3">
        <v>49.11</v>
      </c>
    </row>
    <row r="51" spans="1:2" x14ac:dyDescent="0.25">
      <c r="A51" s="2">
        <v>37165</v>
      </c>
      <c r="B51" s="3">
        <v>49.13</v>
      </c>
    </row>
    <row r="52" spans="1:2" x14ac:dyDescent="0.25">
      <c r="A52" s="2">
        <v>37197</v>
      </c>
      <c r="B52" s="3">
        <v>48.71</v>
      </c>
    </row>
    <row r="53" spans="1:2" x14ac:dyDescent="0.25">
      <c r="A53" s="2">
        <v>37228</v>
      </c>
      <c r="B53" s="3">
        <v>48.2</v>
      </c>
    </row>
    <row r="54" spans="1:2" x14ac:dyDescent="0.25">
      <c r="A54" s="2">
        <v>37258</v>
      </c>
      <c r="B54" s="3">
        <v>47.71</v>
      </c>
    </row>
    <row r="55" spans="1:2" x14ac:dyDescent="0.25">
      <c r="A55" s="2">
        <v>37291</v>
      </c>
      <c r="B55" s="3">
        <v>47.21</v>
      </c>
    </row>
    <row r="56" spans="1:2" x14ac:dyDescent="0.25">
      <c r="A56" s="2">
        <v>37316</v>
      </c>
      <c r="B56" s="3">
        <v>46.89</v>
      </c>
    </row>
    <row r="57" spans="1:2" x14ac:dyDescent="0.25">
      <c r="A57" s="2">
        <v>37347</v>
      </c>
      <c r="B57" s="3">
        <v>46.52</v>
      </c>
    </row>
    <row r="58" spans="1:2" x14ac:dyDescent="0.25">
      <c r="A58" s="2">
        <v>37378</v>
      </c>
      <c r="B58" s="3">
        <v>46.59</v>
      </c>
    </row>
    <row r="59" spans="1:2" x14ac:dyDescent="0.25">
      <c r="A59" s="2">
        <v>37418</v>
      </c>
      <c r="B59" s="3">
        <v>47.12</v>
      </c>
    </row>
    <row r="60" spans="1:2" x14ac:dyDescent="0.25">
      <c r="A60" s="2">
        <v>37442</v>
      </c>
      <c r="B60" s="3">
        <v>47.65</v>
      </c>
    </row>
    <row r="61" spans="1:2" x14ac:dyDescent="0.25">
      <c r="A61" s="2">
        <v>37475</v>
      </c>
      <c r="B61" s="3">
        <v>49.94</v>
      </c>
    </row>
    <row r="62" spans="1:2" x14ac:dyDescent="0.25">
      <c r="A62" s="2">
        <v>37502</v>
      </c>
      <c r="B62" s="3">
        <v>50.29</v>
      </c>
    </row>
    <row r="63" spans="1:2" x14ac:dyDescent="0.25">
      <c r="A63" s="2">
        <v>37537</v>
      </c>
      <c r="B63" s="3">
        <v>46.12</v>
      </c>
    </row>
    <row r="64" spans="1:2" x14ac:dyDescent="0.25">
      <c r="A64" s="2">
        <v>37564</v>
      </c>
      <c r="B64" s="3">
        <v>49.79</v>
      </c>
    </row>
    <row r="65" spans="1:2" x14ac:dyDescent="0.25">
      <c r="A65" s="2">
        <v>37601</v>
      </c>
      <c r="B65" s="3">
        <v>49.3</v>
      </c>
    </row>
    <row r="66" spans="1:2" x14ac:dyDescent="0.25">
      <c r="A66" s="2">
        <v>37628</v>
      </c>
      <c r="B66" s="3">
        <v>48.9</v>
      </c>
    </row>
    <row r="67" spans="1:2" x14ac:dyDescent="0.25">
      <c r="A67" s="2">
        <v>37659</v>
      </c>
      <c r="B67" s="3">
        <v>48.47</v>
      </c>
    </row>
    <row r="68" spans="1:2" x14ac:dyDescent="0.25">
      <c r="A68" s="2">
        <v>37707</v>
      </c>
      <c r="B68" s="3">
        <v>47.49</v>
      </c>
    </row>
    <row r="69" spans="1:2" x14ac:dyDescent="0.25">
      <c r="A69" s="2">
        <v>37739</v>
      </c>
      <c r="B69" s="3">
        <v>48.22</v>
      </c>
    </row>
    <row r="70" spans="1:2" x14ac:dyDescent="0.25">
      <c r="A70" s="2">
        <v>37771</v>
      </c>
      <c r="B70" s="3">
        <v>48.86</v>
      </c>
    </row>
    <row r="71" spans="1:2" x14ac:dyDescent="0.25">
      <c r="A71" s="2">
        <v>37799</v>
      </c>
      <c r="B71" s="3">
        <v>49.47</v>
      </c>
    </row>
    <row r="72" spans="1:2" x14ac:dyDescent="0.25">
      <c r="A72" s="2">
        <v>37827</v>
      </c>
      <c r="B72" s="3">
        <v>51.42</v>
      </c>
    </row>
    <row r="73" spans="1:2" x14ac:dyDescent="0.25">
      <c r="A73" s="2">
        <v>37862</v>
      </c>
      <c r="B73" s="3">
        <v>52.68</v>
      </c>
    </row>
    <row r="74" spans="1:2" x14ac:dyDescent="0.25">
      <c r="A74" s="2">
        <v>37901</v>
      </c>
      <c r="B74" s="3">
        <v>52.68</v>
      </c>
    </row>
    <row r="75" spans="1:2" x14ac:dyDescent="0.25">
      <c r="A75" s="2">
        <v>37926</v>
      </c>
      <c r="B75" s="3">
        <v>52.44</v>
      </c>
    </row>
    <row r="76" spans="1:2" x14ac:dyDescent="0.25">
      <c r="A76" s="2">
        <v>37958</v>
      </c>
      <c r="B76" s="3">
        <v>51.93</v>
      </c>
    </row>
    <row r="77" spans="1:2" x14ac:dyDescent="0.25">
      <c r="A77" s="2">
        <v>38015</v>
      </c>
      <c r="B77" s="3">
        <v>51.15</v>
      </c>
    </row>
    <row r="78" spans="1:2" x14ac:dyDescent="0.25">
      <c r="A78" s="2">
        <v>38043</v>
      </c>
      <c r="B78" s="3">
        <v>50.76</v>
      </c>
    </row>
    <row r="79" spans="1:2" x14ac:dyDescent="0.25">
      <c r="A79" s="2">
        <v>38077</v>
      </c>
      <c r="B79" s="3">
        <v>50.38</v>
      </c>
    </row>
    <row r="80" spans="1:2" x14ac:dyDescent="0.25">
      <c r="A80" s="2">
        <v>38107</v>
      </c>
      <c r="B80" s="3">
        <v>50.08</v>
      </c>
    </row>
    <row r="81" spans="1:2" x14ac:dyDescent="0.25">
      <c r="A81" s="2">
        <v>38136</v>
      </c>
      <c r="B81" s="3">
        <v>49.76</v>
      </c>
    </row>
    <row r="82" spans="1:2" x14ac:dyDescent="0.25">
      <c r="A82" s="2">
        <v>38168</v>
      </c>
      <c r="B82" s="3">
        <v>49.93</v>
      </c>
    </row>
    <row r="83" spans="1:2" x14ac:dyDescent="0.25">
      <c r="A83" s="2">
        <v>38195</v>
      </c>
      <c r="B83" s="3">
        <v>51.02</v>
      </c>
    </row>
    <row r="84" spans="1:2" x14ac:dyDescent="0.25">
      <c r="A84" s="2">
        <v>38226</v>
      </c>
      <c r="B84" s="3">
        <v>52.35</v>
      </c>
    </row>
    <row r="85" spans="1:2" x14ac:dyDescent="0.25">
      <c r="A85" s="2">
        <v>38254</v>
      </c>
      <c r="B85" s="3">
        <v>52.46</v>
      </c>
    </row>
    <row r="86" spans="1:2" x14ac:dyDescent="0.25">
      <c r="A86" s="2">
        <v>38288</v>
      </c>
      <c r="B86" s="3">
        <v>51.12</v>
      </c>
    </row>
    <row r="87" spans="1:2" x14ac:dyDescent="0.25">
      <c r="A87" s="2">
        <v>38317</v>
      </c>
      <c r="B87" s="3">
        <v>51.26</v>
      </c>
    </row>
    <row r="88" spans="1:2" x14ac:dyDescent="0.25">
      <c r="A88" s="2">
        <v>38376</v>
      </c>
      <c r="B88" s="3">
        <v>50.57</v>
      </c>
    </row>
    <row r="89" spans="1:2" x14ac:dyDescent="0.25">
      <c r="A89" s="2">
        <v>38411</v>
      </c>
      <c r="B89" s="3">
        <v>49.36</v>
      </c>
    </row>
    <row r="90" spans="1:2" x14ac:dyDescent="0.25">
      <c r="A90" s="2">
        <v>38442</v>
      </c>
      <c r="B90" s="3">
        <v>42.29</v>
      </c>
    </row>
    <row r="91" spans="1:2" x14ac:dyDescent="0.25">
      <c r="A91" s="2">
        <v>38501</v>
      </c>
      <c r="B91" s="3">
        <v>49.78</v>
      </c>
    </row>
    <row r="92" spans="1:2" x14ac:dyDescent="0.25">
      <c r="A92" s="2">
        <v>38533</v>
      </c>
      <c r="B92" s="3">
        <v>51.97</v>
      </c>
    </row>
    <row r="93" spans="1:2" x14ac:dyDescent="0.25">
      <c r="A93" s="2">
        <v>38623</v>
      </c>
      <c r="B93" s="3">
        <v>54.6</v>
      </c>
    </row>
    <row r="94" spans="1:2" x14ac:dyDescent="0.25">
      <c r="A94" s="2">
        <v>39525</v>
      </c>
      <c r="B94" s="3">
        <v>51.9</v>
      </c>
    </row>
    <row r="95" spans="1:2" x14ac:dyDescent="0.25">
      <c r="A95" s="2">
        <v>39800</v>
      </c>
      <c r="B95" s="3">
        <v>52.97</v>
      </c>
    </row>
    <row r="96" spans="1:2" x14ac:dyDescent="0.25">
      <c r="A96" s="2">
        <v>39833</v>
      </c>
      <c r="B96" s="3">
        <v>52.62</v>
      </c>
    </row>
    <row r="97" spans="1:2" x14ac:dyDescent="0.25">
      <c r="A97" s="2">
        <v>39861</v>
      </c>
      <c r="B97" s="3">
        <v>52.24</v>
      </c>
    </row>
    <row r="98" spans="1:2" x14ac:dyDescent="0.25">
      <c r="A98" s="2">
        <v>39920</v>
      </c>
      <c r="B98" s="3">
        <v>51.95</v>
      </c>
    </row>
    <row r="99" spans="1:2" x14ac:dyDescent="0.25">
      <c r="A99" s="2">
        <v>39952</v>
      </c>
      <c r="B99" s="3">
        <v>52.24</v>
      </c>
    </row>
    <row r="100" spans="1:2" x14ac:dyDescent="0.25">
      <c r="A100" s="2">
        <v>39982</v>
      </c>
      <c r="B100" s="3">
        <v>52.48</v>
      </c>
    </row>
    <row r="101" spans="1:2" x14ac:dyDescent="0.25">
      <c r="A101" s="2">
        <v>40009</v>
      </c>
      <c r="B101" s="3">
        <v>53.22</v>
      </c>
    </row>
    <row r="102" spans="1:2" x14ac:dyDescent="0.25">
      <c r="A102" s="2">
        <v>40602</v>
      </c>
      <c r="B102" s="3">
        <v>39.08</v>
      </c>
    </row>
    <row r="103" spans="1:2" x14ac:dyDescent="0.25">
      <c r="A103" s="2">
        <v>40631</v>
      </c>
      <c r="B103" s="3">
        <v>37.96</v>
      </c>
    </row>
    <row r="104" spans="1:2" x14ac:dyDescent="0.25">
      <c r="A104" s="2">
        <v>40662</v>
      </c>
      <c r="B104" s="3">
        <v>37.229999999999997</v>
      </c>
    </row>
    <row r="105" spans="1:2" x14ac:dyDescent="0.25">
      <c r="A105" s="2">
        <v>40689</v>
      </c>
      <c r="B105" s="3">
        <v>36.68</v>
      </c>
    </row>
    <row r="106" spans="1:2" x14ac:dyDescent="0.25">
      <c r="A106" s="2">
        <v>40715</v>
      </c>
      <c r="B106" s="3">
        <v>36.299999999999997</v>
      </c>
    </row>
    <row r="107" spans="1:2" x14ac:dyDescent="0.25">
      <c r="A107" s="2">
        <v>40744</v>
      </c>
      <c r="B107" s="3">
        <v>36.770000000000003</v>
      </c>
    </row>
    <row r="108" spans="1:2" x14ac:dyDescent="0.25">
      <c r="A108" s="2">
        <v>40773</v>
      </c>
      <c r="B108" s="3">
        <v>37.450000000000003</v>
      </c>
    </row>
    <row r="109" spans="1:2" x14ac:dyDescent="0.25">
      <c r="A109" s="2">
        <v>40806</v>
      </c>
      <c r="B109" s="3">
        <v>36.89</v>
      </c>
    </row>
    <row r="110" spans="1:2" x14ac:dyDescent="0.25">
      <c r="A110" s="2">
        <v>40837</v>
      </c>
      <c r="B110" s="3">
        <v>36.049999999999997</v>
      </c>
    </row>
    <row r="111" spans="1:2" x14ac:dyDescent="0.25">
      <c r="A111" s="2">
        <v>40864</v>
      </c>
      <c r="B111" s="3">
        <v>35.200000000000003</v>
      </c>
    </row>
    <row r="112" spans="1:2" x14ac:dyDescent="0.25">
      <c r="A112" s="2">
        <v>40897</v>
      </c>
      <c r="B112" s="3">
        <v>34.35</v>
      </c>
    </row>
    <row r="113" spans="1:2" x14ac:dyDescent="0.25">
      <c r="A113" s="2">
        <v>40928</v>
      </c>
      <c r="B113" s="3">
        <v>33.51</v>
      </c>
    </row>
    <row r="114" spans="1:2" x14ac:dyDescent="0.25">
      <c r="A114" s="2">
        <v>40963</v>
      </c>
      <c r="B114" s="3">
        <v>32.67</v>
      </c>
    </row>
    <row r="115" spans="1:2" x14ac:dyDescent="0.25">
      <c r="A115" s="2">
        <v>40989</v>
      </c>
      <c r="B115" s="3">
        <v>32.9</v>
      </c>
    </row>
    <row r="116" spans="1:2" x14ac:dyDescent="0.25">
      <c r="A116" s="2">
        <v>41018</v>
      </c>
      <c r="B116" s="3">
        <v>32.6</v>
      </c>
    </row>
    <row r="117" spans="1:2" x14ac:dyDescent="0.25">
      <c r="A117" s="2">
        <v>41051</v>
      </c>
      <c r="B117" s="3">
        <v>33.11</v>
      </c>
    </row>
    <row r="118" spans="1:2" x14ac:dyDescent="0.25">
      <c r="A118" s="2">
        <v>41075</v>
      </c>
      <c r="B118" s="3">
        <v>33.42</v>
      </c>
    </row>
    <row r="119" spans="1:2" x14ac:dyDescent="0.25">
      <c r="A119" s="2">
        <v>41108</v>
      </c>
      <c r="B119" s="3">
        <v>34.9</v>
      </c>
    </row>
    <row r="120" spans="1:2" x14ac:dyDescent="0.25">
      <c r="A120" s="2">
        <v>41144</v>
      </c>
      <c r="B120" s="3">
        <v>36.35</v>
      </c>
    </row>
    <row r="121" spans="1:2" x14ac:dyDescent="0.25">
      <c r="A121" s="2">
        <v>41173</v>
      </c>
      <c r="B121" s="3">
        <v>36.1</v>
      </c>
    </row>
    <row r="122" spans="1:2" x14ac:dyDescent="0.25">
      <c r="A122" s="2">
        <v>41201</v>
      </c>
      <c r="B122" s="3">
        <v>35.28</v>
      </c>
    </row>
    <row r="123" spans="1:2" x14ac:dyDescent="0.25">
      <c r="A123" s="2">
        <v>41234</v>
      </c>
      <c r="B123" s="3">
        <v>34.4</v>
      </c>
    </row>
    <row r="124" spans="1:2" x14ac:dyDescent="0.25">
      <c r="A124" s="2">
        <v>41262</v>
      </c>
      <c r="B124" s="3">
        <v>33.75</v>
      </c>
    </row>
    <row r="125" spans="1:2" x14ac:dyDescent="0.25">
      <c r="A125" s="2">
        <v>41292</v>
      </c>
      <c r="B125" s="3">
        <v>33.1</v>
      </c>
    </row>
    <row r="126" spans="1:2" x14ac:dyDescent="0.25">
      <c r="A126" s="2">
        <v>41325</v>
      </c>
      <c r="B126" s="3">
        <v>32.49</v>
      </c>
    </row>
    <row r="127" spans="1:2" x14ac:dyDescent="0.25">
      <c r="A127" s="2">
        <v>41354</v>
      </c>
      <c r="B127" s="3">
        <v>31.95</v>
      </c>
    </row>
    <row r="128" spans="1:2" x14ac:dyDescent="0.25">
      <c r="A128" s="2">
        <v>41388</v>
      </c>
      <c r="B128" s="3">
        <v>31.43</v>
      </c>
    </row>
    <row r="129" spans="1:2" x14ac:dyDescent="0.25">
      <c r="A129" s="2">
        <v>41418</v>
      </c>
      <c r="B129" s="3">
        <v>31.02</v>
      </c>
    </row>
    <row r="130" spans="1:2" x14ac:dyDescent="0.25">
      <c r="A130" s="2">
        <v>41445</v>
      </c>
      <c r="B130" s="3">
        <v>31.17</v>
      </c>
    </row>
    <row r="131" spans="1:2" x14ac:dyDescent="0.25">
      <c r="A131" s="2">
        <v>41474</v>
      </c>
      <c r="B131" s="3">
        <v>31.4</v>
      </c>
    </row>
    <row r="132" spans="1:2" x14ac:dyDescent="0.25">
      <c r="A132" s="2">
        <v>41506</v>
      </c>
      <c r="B132" s="3">
        <v>32.56</v>
      </c>
    </row>
    <row r="133" spans="1:2" x14ac:dyDescent="0.25">
      <c r="A133" s="2">
        <v>41537</v>
      </c>
      <c r="B133" s="3">
        <v>32.06</v>
      </c>
    </row>
    <row r="134" spans="1:2" x14ac:dyDescent="0.25">
      <c r="A134" s="2">
        <v>41565</v>
      </c>
      <c r="B134" s="3">
        <v>31.15</v>
      </c>
    </row>
    <row r="135" spans="1:2" x14ac:dyDescent="0.25">
      <c r="A135" s="2">
        <v>41597</v>
      </c>
      <c r="B135" s="3">
        <v>30.35</v>
      </c>
    </row>
    <row r="136" spans="1:2" x14ac:dyDescent="0.25">
      <c r="A136" s="2">
        <v>41627</v>
      </c>
      <c r="B136" s="3">
        <v>29.78</v>
      </c>
    </row>
    <row r="137" spans="1:2" x14ac:dyDescent="0.25">
      <c r="A137" s="2">
        <v>41659</v>
      </c>
      <c r="B137" s="3">
        <v>29.15</v>
      </c>
    </row>
    <row r="138" spans="1:2" x14ac:dyDescent="0.25">
      <c r="A138" s="2">
        <v>41691</v>
      </c>
      <c r="B138" s="3">
        <v>28.65</v>
      </c>
    </row>
    <row r="139" spans="1:2" x14ac:dyDescent="0.25">
      <c r="A139" s="2">
        <v>41718</v>
      </c>
      <c r="B139" s="3">
        <v>28.45</v>
      </c>
    </row>
    <row r="140" spans="1:2" x14ac:dyDescent="0.25">
      <c r="A140" s="2">
        <v>41744</v>
      </c>
      <c r="B140" s="3">
        <v>28.58</v>
      </c>
    </row>
    <row r="141" spans="1:2" x14ac:dyDescent="0.25">
      <c r="A141" s="2">
        <v>41779</v>
      </c>
      <c r="B141" s="3">
        <v>29.35</v>
      </c>
    </row>
    <row r="142" spans="1:2" x14ac:dyDescent="0.25">
      <c r="A142" s="2">
        <v>41808</v>
      </c>
      <c r="B142" s="3">
        <v>29.62</v>
      </c>
    </row>
    <row r="143" spans="1:2" x14ac:dyDescent="0.25">
      <c r="A143" s="2">
        <v>41842</v>
      </c>
      <c r="B143" s="3">
        <v>30.48</v>
      </c>
    </row>
    <row r="144" spans="1:2" x14ac:dyDescent="0.25">
      <c r="A144" s="2">
        <v>41871</v>
      </c>
      <c r="B144" s="3">
        <v>31.26</v>
      </c>
    </row>
    <row r="145" spans="1:2" x14ac:dyDescent="0.25">
      <c r="A145" s="2">
        <v>41900</v>
      </c>
      <c r="B145" s="3">
        <v>31.1</v>
      </c>
    </row>
    <row r="146" spans="1:2" x14ac:dyDescent="0.25">
      <c r="A146" s="2">
        <v>41929</v>
      </c>
      <c r="B146" s="3">
        <v>30.52</v>
      </c>
    </row>
    <row r="147" spans="1:2" x14ac:dyDescent="0.25">
      <c r="A147" s="2">
        <v>41963</v>
      </c>
      <c r="B147" s="3">
        <v>29.84</v>
      </c>
    </row>
    <row r="148" spans="1:2" x14ac:dyDescent="0.25">
      <c r="A148" s="2">
        <v>41991</v>
      </c>
      <c r="B148" s="3">
        <v>29.38</v>
      </c>
    </row>
    <row r="149" spans="1:2" x14ac:dyDescent="0.25">
      <c r="A149" s="2">
        <v>42019</v>
      </c>
      <c r="B149" s="3">
        <v>28.99</v>
      </c>
    </row>
    <row r="150" spans="1:2" x14ac:dyDescent="0.25">
      <c r="A150" s="2">
        <v>42061</v>
      </c>
      <c r="B150" s="3">
        <v>28.6</v>
      </c>
    </row>
    <row r="151" spans="1:2" x14ac:dyDescent="0.25">
      <c r="A151" s="2">
        <v>42082</v>
      </c>
      <c r="B151" s="3">
        <v>28.69</v>
      </c>
    </row>
    <row r="152" spans="1:2" x14ac:dyDescent="0.25">
      <c r="A152" s="2">
        <v>42109</v>
      </c>
      <c r="B152" s="3">
        <v>28.53</v>
      </c>
    </row>
    <row r="153" spans="1:2" x14ac:dyDescent="0.25">
      <c r="A153" s="2">
        <v>42137</v>
      </c>
      <c r="B153" s="3">
        <v>29.57</v>
      </c>
    </row>
    <row r="154" spans="1:2" x14ac:dyDescent="0.25">
      <c r="A154" s="2">
        <v>42167</v>
      </c>
      <c r="B154" s="3">
        <v>30.01</v>
      </c>
    </row>
    <row r="155" spans="1:2" x14ac:dyDescent="0.25">
      <c r="A155" s="2">
        <v>42200</v>
      </c>
      <c r="B155" s="3">
        <v>31.22</v>
      </c>
    </row>
    <row r="156" spans="1:2" x14ac:dyDescent="0.25">
      <c r="A156" s="2">
        <v>42230</v>
      </c>
      <c r="B156" s="3">
        <v>32.67</v>
      </c>
    </row>
    <row r="157" spans="1:2" x14ac:dyDescent="0.25">
      <c r="A157" s="2">
        <v>42262</v>
      </c>
      <c r="B157" s="3">
        <v>32.450000000000003</v>
      </c>
    </row>
    <row r="158" spans="1:2" x14ac:dyDescent="0.25">
      <c r="A158" s="2">
        <v>42294</v>
      </c>
      <c r="B158" s="3">
        <v>31.89</v>
      </c>
    </row>
    <row r="159" spans="1:2" x14ac:dyDescent="0.25">
      <c r="A159" s="2">
        <v>42324</v>
      </c>
      <c r="B159" s="3">
        <v>31.25</v>
      </c>
    </row>
    <row r="160" spans="1:2" x14ac:dyDescent="0.25">
      <c r="A160" s="2">
        <v>42352</v>
      </c>
      <c r="B160" s="3">
        <v>30.87</v>
      </c>
    </row>
    <row r="161" spans="1:2" x14ac:dyDescent="0.25">
      <c r="A161" s="2">
        <v>42384</v>
      </c>
      <c r="B161" s="3">
        <v>30.52</v>
      </c>
    </row>
    <row r="162" spans="1:2" x14ac:dyDescent="0.25">
      <c r="A162" s="2">
        <v>42415</v>
      </c>
      <c r="B162" s="3">
        <v>30.11</v>
      </c>
    </row>
    <row r="163" spans="1:2" x14ac:dyDescent="0.25">
      <c r="A163" s="2">
        <v>42446</v>
      </c>
      <c r="B163" s="3">
        <v>30.18</v>
      </c>
    </row>
    <row r="164" spans="1:2" x14ac:dyDescent="0.25">
      <c r="A164" s="2">
        <v>42480</v>
      </c>
      <c r="B164" s="3">
        <v>30.39</v>
      </c>
    </row>
    <row r="165" spans="1:2" x14ac:dyDescent="0.25">
      <c r="A165" s="2">
        <v>42510</v>
      </c>
      <c r="B165" s="3">
        <v>30.3</v>
      </c>
    </row>
    <row r="166" spans="1:2" x14ac:dyDescent="0.25">
      <c r="A166" s="2">
        <v>42537</v>
      </c>
      <c r="B166" s="3">
        <v>31.26</v>
      </c>
    </row>
    <row r="167" spans="1:2" x14ac:dyDescent="0.25">
      <c r="A167" s="2">
        <v>42564</v>
      </c>
      <c r="B167" s="3">
        <v>32.35</v>
      </c>
    </row>
    <row r="168" spans="1:2" x14ac:dyDescent="0.25">
      <c r="A168" s="2">
        <v>42634</v>
      </c>
      <c r="B168" s="3">
        <v>35.369999999999997</v>
      </c>
    </row>
    <row r="169" spans="1:2" x14ac:dyDescent="0.25">
      <c r="A169" s="2">
        <v>42660</v>
      </c>
      <c r="B169" s="3">
        <v>34.96</v>
      </c>
    </row>
    <row r="170" spans="1:2" x14ac:dyDescent="0.25">
      <c r="A170" s="2">
        <v>42690</v>
      </c>
      <c r="B170" s="3">
        <v>34.159999999999997</v>
      </c>
    </row>
    <row r="171" spans="1:2" x14ac:dyDescent="0.25">
      <c r="A171" s="2">
        <v>42720</v>
      </c>
      <c r="B171" s="3">
        <v>33.32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E18" sqref="E18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31090</v>
      </c>
      <c r="B2" s="3">
        <v>49.19</v>
      </c>
    </row>
    <row r="3" spans="1:6" x14ac:dyDescent="0.25">
      <c r="A3" s="2">
        <v>31117</v>
      </c>
      <c r="B3" s="3">
        <v>49.08</v>
      </c>
    </row>
    <row r="4" spans="1:6" ht="14.25" customHeight="1" x14ac:dyDescent="0.25">
      <c r="A4" s="2">
        <v>31149</v>
      </c>
      <c r="B4" s="3">
        <v>49.29</v>
      </c>
      <c r="E4" s="8" t="s">
        <v>154</v>
      </c>
      <c r="F4" s="8"/>
    </row>
    <row r="5" spans="1:6" ht="13.5" customHeight="1" x14ac:dyDescent="0.25">
      <c r="A5" s="2">
        <v>31176</v>
      </c>
      <c r="B5" s="3">
        <v>49.27</v>
      </c>
      <c r="E5" s="8"/>
      <c r="F5" s="8"/>
    </row>
    <row r="6" spans="1:6" x14ac:dyDescent="0.25">
      <c r="A6" s="2">
        <v>31713</v>
      </c>
      <c r="B6" s="3">
        <v>51.88</v>
      </c>
      <c r="E6" s="5" t="s">
        <v>3</v>
      </c>
      <c r="F6" s="6" t="s">
        <v>155</v>
      </c>
    </row>
    <row r="7" spans="1:6" x14ac:dyDescent="0.25">
      <c r="A7" s="2">
        <v>31735</v>
      </c>
      <c r="B7" s="3">
        <v>51.28</v>
      </c>
      <c r="E7" s="5" t="s">
        <v>5</v>
      </c>
      <c r="F7" s="6" t="s">
        <v>156</v>
      </c>
    </row>
    <row r="8" spans="1:6" x14ac:dyDescent="0.25">
      <c r="A8" s="2">
        <v>31819</v>
      </c>
      <c r="B8" s="3">
        <v>51.24</v>
      </c>
      <c r="E8" s="5" t="s">
        <v>7</v>
      </c>
      <c r="F8" s="6" t="s">
        <v>157</v>
      </c>
    </row>
    <row r="9" spans="1:6" x14ac:dyDescent="0.25">
      <c r="A9" s="2">
        <v>31863</v>
      </c>
      <c r="B9" s="3">
        <v>51.4</v>
      </c>
      <c r="E9" s="5" t="s">
        <v>9</v>
      </c>
      <c r="F9" s="6"/>
    </row>
    <row r="10" spans="1:6" x14ac:dyDescent="0.25">
      <c r="A10" s="2">
        <v>31910</v>
      </c>
      <c r="B10" s="3">
        <v>52.58</v>
      </c>
      <c r="E10" s="5" t="s">
        <v>11</v>
      </c>
      <c r="F10" s="6" t="s">
        <v>158</v>
      </c>
    </row>
    <row r="11" spans="1:6" x14ac:dyDescent="0.25">
      <c r="A11" s="2">
        <v>32071</v>
      </c>
      <c r="B11" s="3">
        <v>53.67</v>
      </c>
      <c r="E11" s="5" t="s">
        <v>13</v>
      </c>
      <c r="F11" s="6" t="s">
        <v>159</v>
      </c>
    </row>
    <row r="12" spans="1:6" x14ac:dyDescent="0.25">
      <c r="A12" s="2">
        <v>32108</v>
      </c>
      <c r="B12" s="3">
        <v>53.26</v>
      </c>
      <c r="E12" s="5" t="s">
        <v>15</v>
      </c>
      <c r="F12" s="6" t="s">
        <v>160</v>
      </c>
    </row>
    <row r="13" spans="1:6" x14ac:dyDescent="0.25">
      <c r="A13" s="2">
        <v>32162</v>
      </c>
      <c r="B13" s="3">
        <v>52.91</v>
      </c>
      <c r="E13" t="s">
        <v>161</v>
      </c>
    </row>
    <row r="14" spans="1:6" x14ac:dyDescent="0.25">
      <c r="A14" s="2">
        <v>32230</v>
      </c>
      <c r="B14" s="3">
        <v>52.68</v>
      </c>
    </row>
    <row r="15" spans="1:6" x14ac:dyDescent="0.25">
      <c r="A15" s="2">
        <v>32273</v>
      </c>
      <c r="B15" s="3">
        <v>51.89</v>
      </c>
    </row>
    <row r="16" spans="1:6" x14ac:dyDescent="0.25">
      <c r="A16" s="2">
        <v>32427</v>
      </c>
      <c r="B16" s="3">
        <v>62.18</v>
      </c>
    </row>
    <row r="17" spans="1:2" x14ac:dyDescent="0.25">
      <c r="A17" s="2">
        <v>32490</v>
      </c>
      <c r="B17" s="3">
        <v>52.94</v>
      </c>
    </row>
    <row r="18" spans="1:2" x14ac:dyDescent="0.25">
      <c r="A18" s="2">
        <v>32524</v>
      </c>
      <c r="B18" s="3">
        <v>53.08</v>
      </c>
    </row>
    <row r="19" spans="1:2" x14ac:dyDescent="0.25">
      <c r="A19" s="2">
        <v>32618</v>
      </c>
      <c r="B19" s="3">
        <v>52.53</v>
      </c>
    </row>
    <row r="20" spans="1:2" x14ac:dyDescent="0.25">
      <c r="A20" s="2">
        <v>32772</v>
      </c>
      <c r="B20" s="3">
        <v>54.97</v>
      </c>
    </row>
    <row r="21" spans="1:2" x14ac:dyDescent="0.25">
      <c r="A21" s="2">
        <v>32829</v>
      </c>
      <c r="B21" s="3">
        <v>53.88</v>
      </c>
    </row>
    <row r="22" spans="1:2" x14ac:dyDescent="0.25">
      <c r="A22" s="2">
        <v>32898</v>
      </c>
      <c r="B22" s="3">
        <v>53.33</v>
      </c>
    </row>
    <row r="23" spans="1:2" x14ac:dyDescent="0.25">
      <c r="A23" s="2">
        <v>32969</v>
      </c>
      <c r="B23" s="3">
        <v>52.94</v>
      </c>
    </row>
    <row r="24" spans="1:2" x14ac:dyDescent="0.25">
      <c r="A24" s="2">
        <v>33143</v>
      </c>
      <c r="B24" s="3">
        <v>55.9</v>
      </c>
    </row>
    <row r="25" spans="1:2" x14ac:dyDescent="0.25">
      <c r="A25" s="2">
        <v>33288</v>
      </c>
      <c r="B25" s="3">
        <v>54.13</v>
      </c>
    </row>
    <row r="26" spans="1:2" x14ac:dyDescent="0.25">
      <c r="A26" s="2">
        <v>33346</v>
      </c>
      <c r="B26" s="3">
        <v>53.98</v>
      </c>
    </row>
    <row r="27" spans="1:2" x14ac:dyDescent="0.25">
      <c r="A27" s="2">
        <v>33428</v>
      </c>
      <c r="B27" s="3">
        <v>55.78</v>
      </c>
    </row>
    <row r="28" spans="1:2" x14ac:dyDescent="0.25">
      <c r="A28" s="2">
        <v>33592</v>
      </c>
      <c r="B28" s="3">
        <v>56.65</v>
      </c>
    </row>
    <row r="29" spans="1:2" x14ac:dyDescent="0.25">
      <c r="A29" s="2">
        <v>33737</v>
      </c>
      <c r="B29" s="3">
        <v>56.21</v>
      </c>
    </row>
    <row r="30" spans="1:2" x14ac:dyDescent="0.25">
      <c r="A30" s="2">
        <v>33997</v>
      </c>
      <c r="B30" s="3">
        <v>57.68</v>
      </c>
    </row>
    <row r="31" spans="1:2" x14ac:dyDescent="0.25">
      <c r="A31" s="2">
        <v>34077</v>
      </c>
      <c r="B31" s="3">
        <v>56.6</v>
      </c>
    </row>
    <row r="32" spans="1:2" x14ac:dyDescent="0.25">
      <c r="A32" s="2">
        <v>34219</v>
      </c>
      <c r="B32" s="3">
        <v>59.19</v>
      </c>
    </row>
    <row r="33" spans="1:2" x14ac:dyDescent="0.25">
      <c r="A33" s="2">
        <v>34363</v>
      </c>
      <c r="B33" s="3">
        <v>57.15</v>
      </c>
    </row>
    <row r="34" spans="1:2" x14ac:dyDescent="0.25">
      <c r="A34" s="2">
        <v>34449</v>
      </c>
      <c r="B34" s="3">
        <v>57.99</v>
      </c>
    </row>
    <row r="35" spans="1:2" x14ac:dyDescent="0.25">
      <c r="A35" s="2">
        <v>34500</v>
      </c>
      <c r="B35" s="3">
        <v>58.78</v>
      </c>
    </row>
    <row r="36" spans="1:2" x14ac:dyDescent="0.25">
      <c r="A36" s="2">
        <v>34619</v>
      </c>
      <c r="B36" s="3">
        <v>61.9</v>
      </c>
    </row>
    <row r="37" spans="1:2" x14ac:dyDescent="0.25">
      <c r="A37" s="2">
        <v>34666</v>
      </c>
      <c r="B37" s="3">
        <v>61.41</v>
      </c>
    </row>
    <row r="38" spans="1:2" x14ac:dyDescent="0.25">
      <c r="A38" s="2">
        <v>34834</v>
      </c>
      <c r="B38" s="3">
        <v>62.41</v>
      </c>
    </row>
    <row r="39" spans="1:2" x14ac:dyDescent="0.25">
      <c r="A39" s="2">
        <v>34879</v>
      </c>
      <c r="B39" s="3">
        <v>62.89</v>
      </c>
    </row>
    <row r="40" spans="1:2" x14ac:dyDescent="0.25">
      <c r="A40" s="2">
        <v>34971</v>
      </c>
      <c r="B40" s="3">
        <v>63.32</v>
      </c>
    </row>
    <row r="41" spans="1:2" x14ac:dyDescent="0.25">
      <c r="A41" s="2">
        <v>35006</v>
      </c>
      <c r="B41" s="3">
        <v>63.17</v>
      </c>
    </row>
    <row r="42" spans="1:2" x14ac:dyDescent="0.25">
      <c r="A42" s="2">
        <v>35132</v>
      </c>
      <c r="B42" s="3">
        <v>62.38</v>
      </c>
    </row>
    <row r="43" spans="1:2" x14ac:dyDescent="0.25">
      <c r="A43" s="2">
        <v>35316</v>
      </c>
      <c r="B43" s="3">
        <v>65.75</v>
      </c>
    </row>
    <row r="44" spans="1:2" x14ac:dyDescent="0.25">
      <c r="A44" s="2">
        <v>35371</v>
      </c>
      <c r="B44" s="3">
        <v>64.459999999999994</v>
      </c>
    </row>
    <row r="45" spans="1:2" x14ac:dyDescent="0.25">
      <c r="A45" s="2">
        <v>35490</v>
      </c>
      <c r="B45" s="3">
        <v>64.31</v>
      </c>
    </row>
    <row r="46" spans="1:2" x14ac:dyDescent="0.25">
      <c r="A46" s="2">
        <v>35743</v>
      </c>
      <c r="B46" s="3">
        <v>63.32</v>
      </c>
    </row>
    <row r="47" spans="1:2" x14ac:dyDescent="0.25">
      <c r="A47" s="2">
        <v>35862</v>
      </c>
      <c r="B47" s="3">
        <v>62.52</v>
      </c>
    </row>
    <row r="48" spans="1:2" x14ac:dyDescent="0.25">
      <c r="A48" s="2">
        <v>35910</v>
      </c>
      <c r="B48" s="3">
        <v>63.5</v>
      </c>
    </row>
    <row r="49" spans="1:2" x14ac:dyDescent="0.25">
      <c r="A49" s="2">
        <v>35969</v>
      </c>
      <c r="B49" s="3">
        <v>64.05</v>
      </c>
    </row>
    <row r="50" spans="1:2" x14ac:dyDescent="0.25">
      <c r="A50" s="2">
        <v>36092</v>
      </c>
      <c r="B50" s="3">
        <v>62.32</v>
      </c>
    </row>
    <row r="51" spans="1:2" x14ac:dyDescent="0.25">
      <c r="A51" s="2">
        <v>36234</v>
      </c>
      <c r="B51" s="3">
        <v>60.36</v>
      </c>
    </row>
    <row r="52" spans="1:2" x14ac:dyDescent="0.25">
      <c r="A52" s="2">
        <v>36292</v>
      </c>
      <c r="B52" s="3">
        <v>60.49</v>
      </c>
    </row>
    <row r="53" spans="1:2" x14ac:dyDescent="0.25">
      <c r="A53" s="2">
        <v>36444</v>
      </c>
      <c r="B53" s="3">
        <v>62.75</v>
      </c>
    </row>
    <row r="54" spans="1:2" x14ac:dyDescent="0.25">
      <c r="A54" s="2">
        <v>36489</v>
      </c>
      <c r="B54" s="3">
        <v>61.79</v>
      </c>
    </row>
    <row r="55" spans="1:2" x14ac:dyDescent="0.25">
      <c r="A55" s="2">
        <v>36545</v>
      </c>
      <c r="B55" s="3">
        <v>60.91</v>
      </c>
    </row>
    <row r="56" spans="1:2" x14ac:dyDescent="0.25">
      <c r="A56" s="2">
        <v>36578</v>
      </c>
      <c r="B56" s="3">
        <v>61.05</v>
      </c>
    </row>
    <row r="57" spans="1:2" x14ac:dyDescent="0.25">
      <c r="A57" s="2">
        <v>36591</v>
      </c>
      <c r="B57" s="3">
        <v>61.48</v>
      </c>
    </row>
    <row r="58" spans="1:2" x14ac:dyDescent="0.25">
      <c r="A58" s="2">
        <v>36626</v>
      </c>
      <c r="B58" s="3">
        <v>61.01</v>
      </c>
    </row>
    <row r="59" spans="1:2" x14ac:dyDescent="0.25">
      <c r="A59" s="2">
        <v>36663</v>
      </c>
      <c r="B59" s="3">
        <v>61.4</v>
      </c>
    </row>
    <row r="60" spans="1:2" x14ac:dyDescent="0.25">
      <c r="A60" s="2">
        <v>36697</v>
      </c>
      <c r="B60" s="3">
        <v>62.71</v>
      </c>
    </row>
    <row r="61" spans="1:2" x14ac:dyDescent="0.25">
      <c r="A61" s="2">
        <v>36787</v>
      </c>
      <c r="B61" s="3">
        <v>65.31</v>
      </c>
    </row>
    <row r="62" spans="1:2" x14ac:dyDescent="0.25">
      <c r="A62" s="2">
        <v>36846</v>
      </c>
      <c r="B62" s="3">
        <v>62.76</v>
      </c>
    </row>
    <row r="63" spans="1:2" x14ac:dyDescent="0.25">
      <c r="A63" s="2">
        <v>36944</v>
      </c>
      <c r="B63" s="3">
        <v>62.49</v>
      </c>
    </row>
    <row r="64" spans="1:2" x14ac:dyDescent="0.25">
      <c r="A64" s="2">
        <v>36964</v>
      </c>
      <c r="B64" s="3">
        <v>62.5</v>
      </c>
    </row>
    <row r="65" spans="1:2" x14ac:dyDescent="0.25">
      <c r="A65" s="2">
        <v>36990</v>
      </c>
      <c r="B65" s="3">
        <v>62.77</v>
      </c>
    </row>
    <row r="66" spans="1:2" x14ac:dyDescent="0.25">
      <c r="A66" s="2">
        <v>37032</v>
      </c>
      <c r="B66" s="3">
        <v>63.97</v>
      </c>
    </row>
    <row r="67" spans="1:2" x14ac:dyDescent="0.25">
      <c r="A67" s="2">
        <v>37061</v>
      </c>
      <c r="B67" s="3">
        <v>67.11</v>
      </c>
    </row>
    <row r="68" spans="1:2" x14ac:dyDescent="0.25">
      <c r="A68" s="2">
        <v>37123</v>
      </c>
      <c r="B68" s="3">
        <v>68.03</v>
      </c>
    </row>
    <row r="69" spans="1:2" x14ac:dyDescent="0.25">
      <c r="A69" s="2">
        <v>37152</v>
      </c>
      <c r="B69" s="3">
        <v>66.599999999999994</v>
      </c>
    </row>
    <row r="70" spans="1:2" x14ac:dyDescent="0.25">
      <c r="A70" s="2">
        <v>37180</v>
      </c>
      <c r="B70" s="3">
        <v>65.73</v>
      </c>
    </row>
    <row r="71" spans="1:2" x14ac:dyDescent="0.25">
      <c r="A71" s="2">
        <v>37209</v>
      </c>
      <c r="B71" s="3">
        <v>65</v>
      </c>
    </row>
    <row r="72" spans="1:2" x14ac:dyDescent="0.25">
      <c r="A72" s="2">
        <v>37278</v>
      </c>
      <c r="B72" s="3">
        <v>64.12</v>
      </c>
    </row>
    <row r="73" spans="1:2" x14ac:dyDescent="0.25">
      <c r="A73" s="2">
        <v>37315</v>
      </c>
      <c r="B73" s="3">
        <v>63.98</v>
      </c>
    </row>
    <row r="74" spans="1:2" x14ac:dyDescent="0.25">
      <c r="A74" s="2">
        <v>37341</v>
      </c>
      <c r="B74" s="3">
        <v>63.9</v>
      </c>
    </row>
    <row r="75" spans="1:2" x14ac:dyDescent="0.25">
      <c r="A75" s="2">
        <v>37371</v>
      </c>
      <c r="B75" s="3">
        <v>64.94</v>
      </c>
    </row>
    <row r="76" spans="1:2" x14ac:dyDescent="0.25">
      <c r="A76" s="2">
        <v>37388</v>
      </c>
      <c r="B76" s="3">
        <v>64.02</v>
      </c>
    </row>
    <row r="77" spans="1:2" x14ac:dyDescent="0.25">
      <c r="A77" s="2">
        <v>37433</v>
      </c>
      <c r="B77" s="3">
        <v>48.65</v>
      </c>
    </row>
    <row r="78" spans="1:2" x14ac:dyDescent="0.25">
      <c r="A78" s="2">
        <v>37460</v>
      </c>
      <c r="B78" s="3">
        <v>68.98</v>
      </c>
    </row>
    <row r="79" spans="1:2" x14ac:dyDescent="0.25">
      <c r="A79" s="2">
        <v>37488</v>
      </c>
      <c r="B79" s="3">
        <v>69.209999999999994</v>
      </c>
    </row>
    <row r="80" spans="1:2" x14ac:dyDescent="0.25">
      <c r="A80" s="2">
        <v>37521</v>
      </c>
      <c r="B80" s="3">
        <v>68.040000000000006</v>
      </c>
    </row>
    <row r="81" spans="1:2" x14ac:dyDescent="0.25">
      <c r="A81" s="2">
        <v>37558</v>
      </c>
      <c r="B81" s="3">
        <v>66.94</v>
      </c>
    </row>
    <row r="82" spans="1:2" x14ac:dyDescent="0.25">
      <c r="A82" s="2">
        <v>37589</v>
      </c>
      <c r="B82" s="3">
        <v>66.010000000000005</v>
      </c>
    </row>
    <row r="83" spans="1:2" x14ac:dyDescent="0.25">
      <c r="A83" s="2">
        <v>37610</v>
      </c>
      <c r="B83" s="3">
        <v>65.64</v>
      </c>
    </row>
    <row r="84" spans="1:2" x14ac:dyDescent="0.25">
      <c r="A84" s="2">
        <v>37644</v>
      </c>
      <c r="B84" s="3">
        <v>65.430000000000007</v>
      </c>
    </row>
    <row r="85" spans="1:2" x14ac:dyDescent="0.25">
      <c r="A85" s="2">
        <v>37673</v>
      </c>
      <c r="B85" s="3">
        <v>64.91</v>
      </c>
    </row>
    <row r="86" spans="1:2" x14ac:dyDescent="0.25">
      <c r="A86" s="2">
        <v>37707</v>
      </c>
      <c r="B86" s="3">
        <v>65.7</v>
      </c>
    </row>
    <row r="87" spans="1:2" x14ac:dyDescent="0.25">
      <c r="A87" s="2">
        <v>37738</v>
      </c>
      <c r="B87" s="3">
        <v>65.25</v>
      </c>
    </row>
    <row r="88" spans="1:2" x14ac:dyDescent="0.25">
      <c r="A88" s="2">
        <v>37767</v>
      </c>
      <c r="B88" s="3">
        <v>64.12</v>
      </c>
    </row>
    <row r="89" spans="1:2" x14ac:dyDescent="0.25">
      <c r="A89" s="2">
        <v>37799</v>
      </c>
      <c r="B89" s="3">
        <v>66.37</v>
      </c>
    </row>
    <row r="90" spans="1:2" x14ac:dyDescent="0.25">
      <c r="A90" s="2">
        <v>37831</v>
      </c>
      <c r="B90" s="3">
        <v>67.010000000000005</v>
      </c>
    </row>
    <row r="91" spans="1:2" x14ac:dyDescent="0.25">
      <c r="A91" s="2">
        <v>37864</v>
      </c>
      <c r="B91" s="3">
        <v>68.13</v>
      </c>
    </row>
    <row r="92" spans="1:2" x14ac:dyDescent="0.25">
      <c r="A92" s="2">
        <v>37894</v>
      </c>
      <c r="B92" s="3">
        <v>69.55</v>
      </c>
    </row>
    <row r="93" spans="1:2" x14ac:dyDescent="0.25">
      <c r="A93" s="2">
        <v>37923</v>
      </c>
      <c r="B93" s="3">
        <v>68.540000000000006</v>
      </c>
    </row>
    <row r="94" spans="1:2" x14ac:dyDescent="0.25">
      <c r="A94" s="2">
        <v>37954</v>
      </c>
      <c r="B94" s="3">
        <v>67.03</v>
      </c>
    </row>
    <row r="95" spans="1:2" x14ac:dyDescent="0.25">
      <c r="A95" s="2">
        <v>37985</v>
      </c>
      <c r="B95" s="3">
        <v>66.489999999999995</v>
      </c>
    </row>
    <row r="96" spans="1:2" x14ac:dyDescent="0.25">
      <c r="A96" s="2">
        <v>38016</v>
      </c>
      <c r="B96" s="3">
        <v>66.989999999999995</v>
      </c>
    </row>
    <row r="97" spans="1:2" x14ac:dyDescent="0.25">
      <c r="A97" s="2">
        <v>38042</v>
      </c>
      <c r="B97" s="3">
        <v>70.23</v>
      </c>
    </row>
    <row r="98" spans="1:2" x14ac:dyDescent="0.25">
      <c r="A98" s="2">
        <v>38075</v>
      </c>
      <c r="B98" s="3">
        <v>66.680000000000007</v>
      </c>
    </row>
    <row r="99" spans="1:2" x14ac:dyDescent="0.25">
      <c r="A99" s="2">
        <v>38106</v>
      </c>
      <c r="B99" s="3">
        <v>66.13</v>
      </c>
    </row>
    <row r="100" spans="1:2" x14ac:dyDescent="0.25">
      <c r="A100" s="2">
        <v>38131</v>
      </c>
      <c r="B100" s="3">
        <v>68.81</v>
      </c>
    </row>
    <row r="101" spans="1:2" x14ac:dyDescent="0.25">
      <c r="A101" s="2">
        <v>38157</v>
      </c>
      <c r="B101" s="3">
        <v>70.37</v>
      </c>
    </row>
    <row r="102" spans="1:2" x14ac:dyDescent="0.25">
      <c r="A102" s="2">
        <v>38193</v>
      </c>
      <c r="B102" s="3">
        <v>71.87</v>
      </c>
    </row>
    <row r="103" spans="1:2" x14ac:dyDescent="0.25">
      <c r="A103" s="2">
        <v>38229</v>
      </c>
      <c r="B103" s="3">
        <v>73.17</v>
      </c>
    </row>
    <row r="104" spans="1:2" x14ac:dyDescent="0.25">
      <c r="A104" s="2">
        <v>38256</v>
      </c>
      <c r="B104" s="3">
        <v>75.069999999999993</v>
      </c>
    </row>
    <row r="105" spans="1:2" x14ac:dyDescent="0.25">
      <c r="A105" s="2">
        <v>38289</v>
      </c>
      <c r="B105" s="3">
        <v>68.22</v>
      </c>
    </row>
    <row r="106" spans="1:2" x14ac:dyDescent="0.25">
      <c r="A106" s="2">
        <v>38319</v>
      </c>
      <c r="B106" s="3">
        <v>66.87</v>
      </c>
    </row>
    <row r="107" spans="1:2" x14ac:dyDescent="0.25">
      <c r="A107" s="2">
        <v>38341</v>
      </c>
      <c r="B107" s="3">
        <v>66.2</v>
      </c>
    </row>
    <row r="108" spans="1:2" x14ac:dyDescent="0.25">
      <c r="A108" s="2">
        <v>38383</v>
      </c>
      <c r="B108" s="3">
        <v>67.540000000000006</v>
      </c>
    </row>
    <row r="109" spans="1:2" x14ac:dyDescent="0.25">
      <c r="A109" s="2">
        <v>38404</v>
      </c>
      <c r="B109" s="3">
        <v>65.17</v>
      </c>
    </row>
    <row r="110" spans="1:2" x14ac:dyDescent="0.25">
      <c r="A110" s="2">
        <v>38442</v>
      </c>
      <c r="B110" s="3">
        <v>64.319999999999993</v>
      </c>
    </row>
    <row r="111" spans="1:2" x14ac:dyDescent="0.25">
      <c r="A111" s="2">
        <v>38472</v>
      </c>
      <c r="B111" s="3">
        <v>65.95</v>
      </c>
    </row>
    <row r="112" spans="1:2" x14ac:dyDescent="0.25">
      <c r="A112" s="2">
        <v>38501</v>
      </c>
      <c r="B112" s="3">
        <v>68.709999999999994</v>
      </c>
    </row>
    <row r="113" spans="1:2" x14ac:dyDescent="0.25">
      <c r="A113" s="2">
        <v>38528</v>
      </c>
      <c r="B113" s="3">
        <v>69.209999999999994</v>
      </c>
    </row>
    <row r="114" spans="1:2" x14ac:dyDescent="0.25">
      <c r="A114" s="2">
        <v>38556</v>
      </c>
      <c r="B114" s="3">
        <v>70.64</v>
      </c>
    </row>
    <row r="115" spans="1:2" x14ac:dyDescent="0.25">
      <c r="A115" s="2">
        <v>38587</v>
      </c>
      <c r="B115" s="3">
        <v>72.709999999999994</v>
      </c>
    </row>
    <row r="116" spans="1:2" x14ac:dyDescent="0.25">
      <c r="A116" s="2">
        <v>38618</v>
      </c>
      <c r="B116" s="3">
        <v>75.209999999999994</v>
      </c>
    </row>
    <row r="117" spans="1:2" x14ac:dyDescent="0.25">
      <c r="A117" s="2">
        <v>38648</v>
      </c>
      <c r="B117" s="3">
        <v>68.72</v>
      </c>
    </row>
    <row r="118" spans="1:2" x14ac:dyDescent="0.25">
      <c r="A118" s="2">
        <v>38679</v>
      </c>
      <c r="B118" s="3">
        <v>66.81</v>
      </c>
    </row>
    <row r="119" spans="1:2" x14ac:dyDescent="0.25">
      <c r="A119" s="2">
        <v>38709</v>
      </c>
      <c r="B119" s="3">
        <v>65.42</v>
      </c>
    </row>
    <row r="120" spans="1:2" x14ac:dyDescent="0.25">
      <c r="A120" s="2">
        <v>38740</v>
      </c>
      <c r="B120" s="3">
        <v>67.099999999999994</v>
      </c>
    </row>
    <row r="121" spans="1:2" x14ac:dyDescent="0.25">
      <c r="A121" s="2">
        <v>38771</v>
      </c>
      <c r="B121" s="3">
        <v>65.81</v>
      </c>
    </row>
    <row r="122" spans="1:2" x14ac:dyDescent="0.25">
      <c r="A122" s="2">
        <v>38802</v>
      </c>
      <c r="B122" s="3">
        <v>68.67</v>
      </c>
    </row>
    <row r="123" spans="1:2" x14ac:dyDescent="0.25">
      <c r="A123" s="2">
        <v>38829</v>
      </c>
      <c r="B123" s="3">
        <v>69.83</v>
      </c>
    </row>
    <row r="124" spans="1:2" x14ac:dyDescent="0.25">
      <c r="A124" s="2">
        <v>38863</v>
      </c>
      <c r="B124" s="3">
        <v>67.22</v>
      </c>
    </row>
    <row r="125" spans="1:2" x14ac:dyDescent="0.25">
      <c r="A125" s="2">
        <v>38893</v>
      </c>
      <c r="B125" s="3">
        <v>66.33</v>
      </c>
    </row>
    <row r="126" spans="1:2" x14ac:dyDescent="0.25">
      <c r="A126" s="2">
        <v>38920</v>
      </c>
      <c r="B126" s="3">
        <v>67.510000000000005</v>
      </c>
    </row>
    <row r="127" spans="1:2" x14ac:dyDescent="0.25">
      <c r="A127" s="2">
        <v>38954</v>
      </c>
      <c r="B127" s="3">
        <v>69.31</v>
      </c>
    </row>
    <row r="128" spans="1:2" x14ac:dyDescent="0.25">
      <c r="A128" s="2">
        <v>38985</v>
      </c>
      <c r="B128" s="3">
        <v>67.91</v>
      </c>
    </row>
    <row r="129" spans="1:2" x14ac:dyDescent="0.25">
      <c r="A129" s="2">
        <v>39020</v>
      </c>
      <c r="B129" s="3">
        <v>67.12</v>
      </c>
    </row>
    <row r="130" spans="1:2" x14ac:dyDescent="0.25">
      <c r="A130" s="2">
        <v>39048</v>
      </c>
      <c r="B130" s="3">
        <v>67.83</v>
      </c>
    </row>
    <row r="131" spans="1:2" x14ac:dyDescent="0.25">
      <c r="A131" s="2">
        <v>39075</v>
      </c>
      <c r="B131" s="3">
        <v>67.53</v>
      </c>
    </row>
    <row r="132" spans="1:2" x14ac:dyDescent="0.25">
      <c r="A132" s="2">
        <v>39112</v>
      </c>
      <c r="B132" s="3">
        <v>67.23</v>
      </c>
    </row>
    <row r="133" spans="1:2" x14ac:dyDescent="0.25">
      <c r="A133" s="2">
        <v>39140</v>
      </c>
      <c r="B133" s="3">
        <v>67.17</v>
      </c>
    </row>
    <row r="134" spans="1:2" ht="14.25" customHeight="1" x14ac:dyDescent="0.25">
      <c r="A134" s="2">
        <v>39170</v>
      </c>
      <c r="B134" s="3">
        <v>67.42</v>
      </c>
    </row>
    <row r="135" spans="1:2" ht="15" customHeight="1" x14ac:dyDescent="0.25">
      <c r="A135" s="2">
        <v>39200</v>
      </c>
      <c r="B135" s="3">
        <v>67.349999999999994</v>
      </c>
    </row>
    <row r="136" spans="1:2" x14ac:dyDescent="0.25">
      <c r="A136" s="2">
        <v>39231</v>
      </c>
      <c r="B136" s="3">
        <v>67.56</v>
      </c>
    </row>
    <row r="137" spans="1:2" x14ac:dyDescent="0.25">
      <c r="A137" s="2">
        <v>39262</v>
      </c>
      <c r="B137" s="3">
        <v>69.72</v>
      </c>
    </row>
    <row r="138" spans="1:2" x14ac:dyDescent="0.25">
      <c r="A138" s="2">
        <v>39293</v>
      </c>
      <c r="B138" s="3">
        <v>70.489999999999995</v>
      </c>
    </row>
    <row r="139" spans="1:2" x14ac:dyDescent="0.25">
      <c r="A139" s="2">
        <v>39324</v>
      </c>
      <c r="B139" s="3">
        <v>70.680000000000007</v>
      </c>
    </row>
    <row r="140" spans="1:2" x14ac:dyDescent="0.25">
      <c r="A140" s="2">
        <v>39354</v>
      </c>
      <c r="B140" s="3">
        <v>69.62</v>
      </c>
    </row>
    <row r="141" spans="1:2" x14ac:dyDescent="0.25">
      <c r="A141" s="2">
        <v>39385</v>
      </c>
      <c r="B141" s="3">
        <v>68.86</v>
      </c>
    </row>
    <row r="142" spans="1:2" x14ac:dyDescent="0.25">
      <c r="A142" s="2">
        <v>39415</v>
      </c>
      <c r="B142" s="3">
        <v>68.37</v>
      </c>
    </row>
    <row r="143" spans="1:2" x14ac:dyDescent="0.25">
      <c r="A143" s="2">
        <v>39444</v>
      </c>
      <c r="B143" s="3">
        <v>68.180000000000007</v>
      </c>
    </row>
    <row r="144" spans="1:2" x14ac:dyDescent="0.25">
      <c r="A144" s="2">
        <v>39475</v>
      </c>
      <c r="B144" s="3">
        <v>68.02</v>
      </c>
    </row>
    <row r="145" spans="1:2" x14ac:dyDescent="0.25">
      <c r="A145" s="2">
        <v>39504</v>
      </c>
      <c r="B145" s="3">
        <v>67.88</v>
      </c>
    </row>
    <row r="146" spans="1:2" x14ac:dyDescent="0.25">
      <c r="A146" s="2">
        <v>39535</v>
      </c>
      <c r="B146" s="3">
        <v>68.73</v>
      </c>
    </row>
    <row r="147" spans="1:2" x14ac:dyDescent="0.25">
      <c r="A147" s="2">
        <v>39565</v>
      </c>
      <c r="B147" s="3">
        <v>69.13</v>
      </c>
    </row>
    <row r="148" spans="1:2" x14ac:dyDescent="0.25">
      <c r="A148" s="2">
        <v>39595</v>
      </c>
      <c r="B148" s="3">
        <v>69.760000000000005</v>
      </c>
    </row>
    <row r="149" spans="1:2" x14ac:dyDescent="0.25">
      <c r="A149" s="2">
        <v>39626</v>
      </c>
      <c r="B149" s="3">
        <v>70.97</v>
      </c>
    </row>
    <row r="150" spans="1:2" x14ac:dyDescent="0.25">
      <c r="A150" s="2">
        <v>39656</v>
      </c>
      <c r="B150" s="3">
        <v>71.11</v>
      </c>
    </row>
    <row r="151" spans="1:2" x14ac:dyDescent="0.25">
      <c r="A151" s="2">
        <v>39687</v>
      </c>
      <c r="B151" s="3">
        <v>71.489999999999995</v>
      </c>
    </row>
    <row r="152" spans="1:2" x14ac:dyDescent="0.25">
      <c r="A152" s="2">
        <v>39718</v>
      </c>
      <c r="B152" s="3">
        <v>71.650000000000006</v>
      </c>
    </row>
    <row r="153" spans="1:2" x14ac:dyDescent="0.25">
      <c r="A153" s="2">
        <v>39748</v>
      </c>
      <c r="B153" s="3">
        <v>69.44</v>
      </c>
    </row>
    <row r="154" spans="1:2" x14ac:dyDescent="0.25">
      <c r="A154" s="2">
        <v>39779</v>
      </c>
      <c r="B154" s="3">
        <v>69.06</v>
      </c>
    </row>
    <row r="155" spans="1:2" x14ac:dyDescent="0.25">
      <c r="A155" s="2">
        <v>39810</v>
      </c>
      <c r="B155" s="3">
        <v>68.86</v>
      </c>
    </row>
    <row r="156" spans="1:2" x14ac:dyDescent="0.25">
      <c r="A156" s="2">
        <v>39840</v>
      </c>
      <c r="B156" s="3">
        <v>68.72</v>
      </c>
    </row>
    <row r="157" spans="1:2" x14ac:dyDescent="0.25">
      <c r="A157" s="2">
        <v>39869</v>
      </c>
      <c r="B157" s="3">
        <v>68.36</v>
      </c>
    </row>
    <row r="158" spans="1:2" x14ac:dyDescent="0.25">
      <c r="A158" s="2">
        <v>39898</v>
      </c>
      <c r="B158" s="3">
        <v>68.709999999999994</v>
      </c>
    </row>
    <row r="159" spans="1:2" x14ac:dyDescent="0.25">
      <c r="A159" s="2">
        <v>39929</v>
      </c>
      <c r="B159" s="3">
        <v>69.31</v>
      </c>
    </row>
    <row r="160" spans="1:2" x14ac:dyDescent="0.25">
      <c r="A160" s="2">
        <v>39959</v>
      </c>
      <c r="B160" s="3">
        <v>69.38</v>
      </c>
    </row>
    <row r="161" spans="1:2" x14ac:dyDescent="0.25">
      <c r="A161" s="2">
        <v>39990</v>
      </c>
      <c r="B161" s="3">
        <v>72.64</v>
      </c>
    </row>
    <row r="162" spans="1:2" x14ac:dyDescent="0.25">
      <c r="A162" s="2">
        <v>40020</v>
      </c>
      <c r="B162" s="3">
        <v>71.819999999999993</v>
      </c>
    </row>
    <row r="163" spans="1:2" x14ac:dyDescent="0.25">
      <c r="A163" s="2">
        <v>40051</v>
      </c>
      <c r="B163" s="3">
        <v>73.040000000000006</v>
      </c>
    </row>
    <row r="164" spans="1:2" x14ac:dyDescent="0.25">
      <c r="A164" s="2">
        <v>40082</v>
      </c>
      <c r="B164" s="3">
        <v>72.819999999999993</v>
      </c>
    </row>
    <row r="165" spans="1:2" x14ac:dyDescent="0.25">
      <c r="A165" s="2">
        <v>40112</v>
      </c>
      <c r="B165" s="3">
        <v>70.069999999999993</v>
      </c>
    </row>
    <row r="166" spans="1:2" x14ac:dyDescent="0.25">
      <c r="A166" s="2">
        <v>40143</v>
      </c>
      <c r="B166" s="3">
        <v>69.78</v>
      </c>
    </row>
    <row r="167" spans="1:2" x14ac:dyDescent="0.25">
      <c r="A167" s="2">
        <v>40170</v>
      </c>
      <c r="B167" s="3">
        <v>69.27</v>
      </c>
    </row>
    <row r="168" spans="1:2" x14ac:dyDescent="0.25">
      <c r="A168" s="2">
        <v>40204</v>
      </c>
      <c r="B168" s="3">
        <v>68.849999999999994</v>
      </c>
    </row>
    <row r="169" spans="1:2" x14ac:dyDescent="0.25">
      <c r="A169" s="2">
        <v>40225</v>
      </c>
      <c r="B169" s="3">
        <v>68.41</v>
      </c>
    </row>
    <row r="170" spans="1:2" x14ac:dyDescent="0.25">
      <c r="A170" s="2">
        <v>40257</v>
      </c>
      <c r="B170" s="3">
        <v>68.260000000000005</v>
      </c>
    </row>
    <row r="171" spans="1:2" x14ac:dyDescent="0.25">
      <c r="A171" s="2">
        <v>40285</v>
      </c>
      <c r="B171" s="3">
        <v>68.06</v>
      </c>
    </row>
    <row r="172" spans="1:2" x14ac:dyDescent="0.25">
      <c r="A172" s="2">
        <v>40317</v>
      </c>
      <c r="B172" s="3">
        <v>68.78</v>
      </c>
    </row>
    <row r="173" spans="1:2" x14ac:dyDescent="0.25">
      <c r="A173" s="2">
        <v>40347</v>
      </c>
      <c r="B173" s="3">
        <v>69.12</v>
      </c>
    </row>
    <row r="174" spans="1:2" x14ac:dyDescent="0.25">
      <c r="A174" s="2">
        <v>40379</v>
      </c>
      <c r="B174" s="3">
        <v>69.08</v>
      </c>
    </row>
    <row r="175" spans="1:2" x14ac:dyDescent="0.25">
      <c r="A175" s="2">
        <v>40410</v>
      </c>
      <c r="B175" s="3">
        <v>68.489999999999995</v>
      </c>
    </row>
    <row r="176" spans="1:2" x14ac:dyDescent="0.25">
      <c r="A176" s="2">
        <v>40440</v>
      </c>
      <c r="B176" s="3">
        <v>67.42</v>
      </c>
    </row>
    <row r="177" spans="1:2" x14ac:dyDescent="0.25">
      <c r="A177" s="2">
        <v>40471</v>
      </c>
      <c r="B177" s="3">
        <v>66.69</v>
      </c>
    </row>
    <row r="178" spans="1:2" x14ac:dyDescent="0.25">
      <c r="A178" s="2">
        <v>40500</v>
      </c>
      <c r="B178" s="3">
        <v>65.88</v>
      </c>
    </row>
    <row r="179" spans="1:2" x14ac:dyDescent="0.25">
      <c r="A179" s="2">
        <v>40531</v>
      </c>
      <c r="B179" s="3">
        <v>65.180000000000007</v>
      </c>
    </row>
    <row r="180" spans="1:2" x14ac:dyDescent="0.25">
      <c r="A180" s="2">
        <v>40562</v>
      </c>
      <c r="B180" s="3">
        <v>64.739999999999995</v>
      </c>
    </row>
    <row r="181" spans="1:2" x14ac:dyDescent="0.25">
      <c r="A181" s="2">
        <v>40588</v>
      </c>
      <c r="B181" s="3">
        <v>65.33</v>
      </c>
    </row>
    <row r="182" spans="1:2" x14ac:dyDescent="0.25">
      <c r="A182" s="2">
        <v>40617</v>
      </c>
      <c r="B182" s="3">
        <v>63.97</v>
      </c>
    </row>
    <row r="183" spans="1:2" x14ac:dyDescent="0.25">
      <c r="A183" s="2">
        <v>40650</v>
      </c>
      <c r="B183" s="3">
        <v>64.510000000000005</v>
      </c>
    </row>
    <row r="184" spans="1:2" x14ac:dyDescent="0.25">
      <c r="A184" s="2">
        <v>40680</v>
      </c>
      <c r="B184" s="3">
        <v>64.150000000000006</v>
      </c>
    </row>
    <row r="185" spans="1:2" x14ac:dyDescent="0.25">
      <c r="A185" s="2">
        <v>40711</v>
      </c>
      <c r="B185" s="3">
        <v>64.62</v>
      </c>
    </row>
    <row r="186" spans="1:2" x14ac:dyDescent="0.25">
      <c r="A186" s="2">
        <v>40743</v>
      </c>
      <c r="B186" s="3">
        <v>65.05</v>
      </c>
    </row>
    <row r="187" spans="1:2" x14ac:dyDescent="0.25">
      <c r="A187" s="2">
        <v>40776</v>
      </c>
      <c r="B187" s="3">
        <v>65.12</v>
      </c>
    </row>
    <row r="188" spans="1:2" x14ac:dyDescent="0.25">
      <c r="A188" s="2">
        <v>40807</v>
      </c>
      <c r="B188" s="3">
        <v>64.37</v>
      </c>
    </row>
    <row r="189" spans="1:2" x14ac:dyDescent="0.25">
      <c r="A189" s="2">
        <v>40833</v>
      </c>
      <c r="B189" s="3">
        <v>63.74</v>
      </c>
    </row>
    <row r="190" spans="1:2" x14ac:dyDescent="0.25">
      <c r="A190" s="2">
        <v>40864</v>
      </c>
      <c r="B190" s="3">
        <v>63.07</v>
      </c>
    </row>
    <row r="191" spans="1:2" x14ac:dyDescent="0.25">
      <c r="A191" s="2">
        <v>40894</v>
      </c>
      <c r="B191" s="3">
        <v>62.58</v>
      </c>
    </row>
    <row r="192" spans="1:2" x14ac:dyDescent="0.25">
      <c r="A192" s="2">
        <v>40926</v>
      </c>
      <c r="B192" s="3">
        <v>62.09</v>
      </c>
    </row>
    <row r="193" spans="1:2" x14ac:dyDescent="0.25">
      <c r="A193" s="2">
        <v>40953</v>
      </c>
      <c r="B193" s="3">
        <v>61.87</v>
      </c>
    </row>
    <row r="194" spans="1:2" x14ac:dyDescent="0.25">
      <c r="A194" s="2">
        <v>40981</v>
      </c>
      <c r="B194" s="3">
        <v>62.31</v>
      </c>
    </row>
    <row r="195" spans="1:2" x14ac:dyDescent="0.25">
      <c r="A195" s="2">
        <v>41015</v>
      </c>
      <c r="B195" s="3">
        <v>62.09</v>
      </c>
    </row>
    <row r="196" spans="1:2" x14ac:dyDescent="0.25">
      <c r="A196" s="2">
        <v>41043</v>
      </c>
      <c r="B196" s="3">
        <v>63.25</v>
      </c>
    </row>
    <row r="197" spans="1:2" x14ac:dyDescent="0.25">
      <c r="A197" s="2">
        <v>41065</v>
      </c>
      <c r="B197" s="3">
        <v>64.7</v>
      </c>
    </row>
    <row r="198" spans="1:2" x14ac:dyDescent="0.25">
      <c r="A198" s="2">
        <v>41106</v>
      </c>
      <c r="B198" s="3">
        <v>65.05</v>
      </c>
    </row>
    <row r="199" spans="1:2" x14ac:dyDescent="0.25">
      <c r="A199" s="2">
        <v>41127</v>
      </c>
      <c r="B199" s="3">
        <v>65.36</v>
      </c>
    </row>
    <row r="200" spans="1:2" x14ac:dyDescent="0.25">
      <c r="A200" s="2">
        <v>41190</v>
      </c>
      <c r="B200" s="3">
        <v>64.14</v>
      </c>
    </row>
    <row r="201" spans="1:2" x14ac:dyDescent="0.25">
      <c r="A201" s="2">
        <v>41225</v>
      </c>
      <c r="B201" s="3">
        <v>63.73</v>
      </c>
    </row>
    <row r="202" spans="1:2" x14ac:dyDescent="0.25">
      <c r="A202" s="2">
        <v>41260</v>
      </c>
      <c r="B202" s="3">
        <v>63.11</v>
      </c>
    </row>
    <row r="203" spans="1:2" x14ac:dyDescent="0.25">
      <c r="A203" s="2">
        <v>41295</v>
      </c>
      <c r="B203" s="3">
        <v>62.53</v>
      </c>
    </row>
    <row r="204" spans="1:2" x14ac:dyDescent="0.25">
      <c r="A204" s="2">
        <v>41316</v>
      </c>
      <c r="B204" s="3">
        <v>62.31</v>
      </c>
    </row>
    <row r="205" spans="1:2" x14ac:dyDescent="0.25">
      <c r="A205" s="2">
        <v>41344</v>
      </c>
      <c r="B205" s="3">
        <v>62.08</v>
      </c>
    </row>
    <row r="206" spans="1:2" x14ac:dyDescent="0.25">
      <c r="A206" s="2">
        <v>41372</v>
      </c>
      <c r="B206" s="3">
        <v>61.86</v>
      </c>
    </row>
    <row r="207" spans="1:2" x14ac:dyDescent="0.25">
      <c r="A207" s="2">
        <v>41407</v>
      </c>
      <c r="B207" s="3">
        <v>63.68</v>
      </c>
    </row>
    <row r="208" spans="1:2" x14ac:dyDescent="0.25">
      <c r="A208" s="2">
        <v>41435</v>
      </c>
      <c r="B208" s="3">
        <v>63.91</v>
      </c>
    </row>
    <row r="209" spans="1:2" x14ac:dyDescent="0.25">
      <c r="A209" s="2">
        <v>41463</v>
      </c>
      <c r="B209" s="3">
        <v>64.08</v>
      </c>
    </row>
    <row r="210" spans="1:2" x14ac:dyDescent="0.25">
      <c r="A210" s="2">
        <v>41491</v>
      </c>
      <c r="B210" s="3">
        <v>63.91</v>
      </c>
    </row>
    <row r="211" spans="1:2" x14ac:dyDescent="0.25">
      <c r="A211" s="2">
        <v>41526</v>
      </c>
      <c r="B211" s="3">
        <v>63.54</v>
      </c>
    </row>
    <row r="212" spans="1:2" x14ac:dyDescent="0.25">
      <c r="A212" s="2">
        <v>41624</v>
      </c>
      <c r="B212" s="3">
        <v>62.51</v>
      </c>
    </row>
    <row r="213" spans="1:2" x14ac:dyDescent="0.25">
      <c r="A213" s="2">
        <v>41666</v>
      </c>
      <c r="B213" s="3">
        <v>60.69</v>
      </c>
    </row>
    <row r="214" spans="1:2" x14ac:dyDescent="0.25">
      <c r="A214" s="2">
        <v>41688</v>
      </c>
      <c r="B214" s="3">
        <v>60.44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H16" sqref="H16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39162</v>
      </c>
      <c r="B2" s="3">
        <v>29.55</v>
      </c>
    </row>
    <row r="3" spans="1:6" x14ac:dyDescent="0.25">
      <c r="A3" s="2">
        <v>39887</v>
      </c>
      <c r="B3" s="3">
        <v>38.630000000000003</v>
      </c>
    </row>
    <row r="4" spans="1:6" x14ac:dyDescent="0.25">
      <c r="A4" s="2">
        <v>39918</v>
      </c>
      <c r="B4" s="3">
        <v>38.4</v>
      </c>
    </row>
    <row r="5" spans="1:6" ht="54.75" customHeight="1" x14ac:dyDescent="0.25">
      <c r="A5" s="2">
        <v>39948</v>
      </c>
      <c r="B5" s="3">
        <v>37.96</v>
      </c>
      <c r="E5" s="8" t="s">
        <v>162</v>
      </c>
      <c r="F5" s="8"/>
    </row>
    <row r="6" spans="1:6" ht="15" customHeight="1" x14ac:dyDescent="0.25">
      <c r="A6" s="2">
        <v>39979</v>
      </c>
      <c r="B6" s="3">
        <v>38.06</v>
      </c>
      <c r="E6" s="8"/>
      <c r="F6" s="8"/>
    </row>
    <row r="7" spans="1:6" x14ac:dyDescent="0.25">
      <c r="A7" s="2">
        <v>40016</v>
      </c>
      <c r="B7" s="3">
        <v>38.42</v>
      </c>
      <c r="E7" s="5" t="s">
        <v>3</v>
      </c>
      <c r="F7" s="6" t="s">
        <v>163</v>
      </c>
    </row>
    <row r="8" spans="1:6" x14ac:dyDescent="0.25">
      <c r="A8" s="2">
        <v>40046</v>
      </c>
      <c r="B8" s="3">
        <v>39.11</v>
      </c>
      <c r="E8" s="5" t="s">
        <v>5</v>
      </c>
      <c r="F8" s="6" t="s">
        <v>156</v>
      </c>
    </row>
    <row r="9" spans="1:6" x14ac:dyDescent="0.25">
      <c r="A9" s="2">
        <v>40078</v>
      </c>
      <c r="B9" s="3">
        <v>40</v>
      </c>
      <c r="E9" s="5" t="s">
        <v>7</v>
      </c>
      <c r="F9" s="6" t="s">
        <v>164</v>
      </c>
    </row>
    <row r="10" spans="1:6" x14ac:dyDescent="0.25">
      <c r="A10" s="2">
        <v>40106</v>
      </c>
      <c r="B10" s="3">
        <v>41.6</v>
      </c>
      <c r="E10" s="5" t="s">
        <v>9</v>
      </c>
      <c r="F10" s="6" t="s">
        <v>165</v>
      </c>
    </row>
    <row r="11" spans="1:6" x14ac:dyDescent="0.25">
      <c r="A11" s="2">
        <v>40134</v>
      </c>
      <c r="B11" s="3">
        <v>43.6</v>
      </c>
      <c r="E11" s="5" t="s">
        <v>11</v>
      </c>
      <c r="F11" s="6" t="s">
        <v>158</v>
      </c>
    </row>
    <row r="12" spans="1:6" x14ac:dyDescent="0.25">
      <c r="A12" s="2">
        <v>40168</v>
      </c>
      <c r="B12" s="3">
        <v>46.9</v>
      </c>
      <c r="E12" s="5" t="s">
        <v>13</v>
      </c>
      <c r="F12" s="6" t="s">
        <v>166</v>
      </c>
    </row>
    <row r="13" spans="1:6" x14ac:dyDescent="0.25">
      <c r="A13" s="2">
        <v>40196</v>
      </c>
      <c r="B13" s="3">
        <v>32.479999999999997</v>
      </c>
      <c r="E13" s="5" t="s">
        <v>15</v>
      </c>
      <c r="F13" s="6" t="s">
        <v>167</v>
      </c>
    </row>
    <row r="14" spans="1:6" x14ac:dyDescent="0.25">
      <c r="A14" s="2">
        <v>40230</v>
      </c>
      <c r="B14" s="3">
        <v>27.1</v>
      </c>
      <c r="E14" t="s">
        <v>168</v>
      </c>
    </row>
    <row r="15" spans="1:6" x14ac:dyDescent="0.25">
      <c r="A15" s="2">
        <v>40252</v>
      </c>
      <c r="B15" s="3">
        <v>23.7</v>
      </c>
    </row>
    <row r="16" spans="1:6" x14ac:dyDescent="0.25">
      <c r="A16" s="2">
        <v>40287</v>
      </c>
      <c r="B16" s="3">
        <v>22.8</v>
      </c>
    </row>
    <row r="17" spans="1:2" x14ac:dyDescent="0.25">
      <c r="A17" s="2">
        <v>40315</v>
      </c>
      <c r="B17" s="3">
        <v>25.2</v>
      </c>
    </row>
    <row r="18" spans="1:2" x14ac:dyDescent="0.25">
      <c r="A18" s="2">
        <v>40345</v>
      </c>
      <c r="B18" s="3">
        <v>27.3</v>
      </c>
    </row>
    <row r="19" spans="1:2" x14ac:dyDescent="0.25">
      <c r="A19" s="2">
        <v>40388</v>
      </c>
      <c r="B19" s="3">
        <v>28.01</v>
      </c>
    </row>
    <row r="20" spans="1:2" x14ac:dyDescent="0.25">
      <c r="A20" s="2">
        <v>40407</v>
      </c>
      <c r="B20" s="3">
        <v>29.1</v>
      </c>
    </row>
    <row r="21" spans="1:2" x14ac:dyDescent="0.25">
      <c r="A21" s="2">
        <v>40438</v>
      </c>
      <c r="B21" s="3">
        <v>29.97</v>
      </c>
    </row>
    <row r="22" spans="1:2" x14ac:dyDescent="0.25">
      <c r="A22" s="2">
        <v>40471</v>
      </c>
      <c r="B22" s="3">
        <v>31.05</v>
      </c>
    </row>
    <row r="23" spans="1:2" x14ac:dyDescent="0.25">
      <c r="A23" s="2">
        <v>40501</v>
      </c>
      <c r="B23" s="3">
        <v>32.57</v>
      </c>
    </row>
    <row r="24" spans="1:2" x14ac:dyDescent="0.25">
      <c r="A24" s="2">
        <v>40529</v>
      </c>
      <c r="B24" s="3">
        <v>32.51</v>
      </c>
    </row>
    <row r="25" spans="1:2" x14ac:dyDescent="0.25">
      <c r="A25" s="2">
        <v>40562</v>
      </c>
      <c r="B25" s="3">
        <v>30.51</v>
      </c>
    </row>
    <row r="26" spans="1:2" x14ac:dyDescent="0.25">
      <c r="A26" s="2">
        <v>40593</v>
      </c>
      <c r="B26" s="3">
        <v>29.95</v>
      </c>
    </row>
    <row r="27" spans="1:2" x14ac:dyDescent="0.25">
      <c r="A27" s="2">
        <v>40623</v>
      </c>
      <c r="B27" s="3">
        <v>29.55</v>
      </c>
    </row>
    <row r="28" spans="1:2" x14ac:dyDescent="0.25">
      <c r="A28" s="2">
        <v>40651</v>
      </c>
      <c r="B28" s="3">
        <v>29.42</v>
      </c>
    </row>
    <row r="29" spans="1:2" x14ac:dyDescent="0.25">
      <c r="A29" s="2">
        <v>40691</v>
      </c>
      <c r="B29" s="3">
        <v>29.3</v>
      </c>
    </row>
    <row r="30" spans="1:2" x14ac:dyDescent="0.25">
      <c r="A30" s="2">
        <v>40722</v>
      </c>
      <c r="B30" s="3">
        <v>29.74</v>
      </c>
    </row>
    <row r="31" spans="1:2" x14ac:dyDescent="0.25">
      <c r="A31" s="2">
        <v>40751</v>
      </c>
      <c r="B31" s="3">
        <v>30.21</v>
      </c>
    </row>
    <row r="32" spans="1:2" x14ac:dyDescent="0.25">
      <c r="A32" s="2">
        <v>40773</v>
      </c>
      <c r="B32" s="3">
        <v>30.72</v>
      </c>
    </row>
    <row r="33" spans="1:2" x14ac:dyDescent="0.25">
      <c r="A33" s="2">
        <v>40813</v>
      </c>
      <c r="B33" s="3">
        <v>32.39</v>
      </c>
    </row>
    <row r="34" spans="1:2" x14ac:dyDescent="0.25">
      <c r="A34" s="2">
        <v>40841</v>
      </c>
      <c r="B34" s="3">
        <v>33.97</v>
      </c>
    </row>
    <row r="35" spans="1:2" x14ac:dyDescent="0.25">
      <c r="A35" s="2">
        <v>40870</v>
      </c>
      <c r="B35" s="3">
        <v>36.479999999999997</v>
      </c>
    </row>
    <row r="36" spans="1:2" x14ac:dyDescent="0.25">
      <c r="A36" s="2">
        <v>40895</v>
      </c>
      <c r="B36" s="3">
        <v>37.44</v>
      </c>
    </row>
    <row r="37" spans="1:2" x14ac:dyDescent="0.25">
      <c r="A37" s="2">
        <v>40934</v>
      </c>
      <c r="B37" s="3">
        <v>38.89</v>
      </c>
    </row>
    <row r="38" spans="1:2" x14ac:dyDescent="0.25">
      <c r="A38" s="2">
        <v>40966</v>
      </c>
      <c r="B38" s="3">
        <v>39.630000000000003</v>
      </c>
    </row>
    <row r="39" spans="1:2" x14ac:dyDescent="0.25">
      <c r="A39" s="2">
        <v>41017</v>
      </c>
      <c r="B39" s="3">
        <v>40.69</v>
      </c>
    </row>
    <row r="40" spans="1:2" x14ac:dyDescent="0.25">
      <c r="A40" s="2">
        <v>41055</v>
      </c>
      <c r="B40" s="3">
        <v>40.700000000000003</v>
      </c>
    </row>
    <row r="41" spans="1:2" x14ac:dyDescent="0.25">
      <c r="A41" s="2">
        <v>41089</v>
      </c>
      <c r="B41" s="3">
        <v>41.25</v>
      </c>
    </row>
    <row r="42" spans="1:2" x14ac:dyDescent="0.25">
      <c r="A42" s="2">
        <v>41121</v>
      </c>
      <c r="B42" s="3">
        <v>42.25</v>
      </c>
    </row>
    <row r="43" spans="1:2" x14ac:dyDescent="0.25">
      <c r="A43" s="2">
        <v>41152</v>
      </c>
      <c r="B43" s="3">
        <v>42.97</v>
      </c>
    </row>
    <row r="44" spans="1:2" x14ac:dyDescent="0.25">
      <c r="A44" s="2">
        <v>41178</v>
      </c>
      <c r="B44" s="3">
        <v>43.71</v>
      </c>
    </row>
    <row r="45" spans="1:2" x14ac:dyDescent="0.25">
      <c r="A45" s="2">
        <v>41201</v>
      </c>
      <c r="B45" s="3">
        <v>43.53</v>
      </c>
    </row>
    <row r="46" spans="1:2" x14ac:dyDescent="0.25">
      <c r="A46" s="2">
        <v>41235</v>
      </c>
      <c r="B46" s="3">
        <v>36.94</v>
      </c>
    </row>
    <row r="47" spans="1:2" x14ac:dyDescent="0.25">
      <c r="A47" s="2">
        <v>41261</v>
      </c>
      <c r="B47" s="3">
        <v>35.61</v>
      </c>
    </row>
    <row r="48" spans="1:2" x14ac:dyDescent="0.25">
      <c r="A48" s="2">
        <v>41303</v>
      </c>
      <c r="B48" s="3">
        <v>30.85</v>
      </c>
    </row>
    <row r="49" spans="1:2" x14ac:dyDescent="0.25">
      <c r="A49" s="2">
        <v>41333</v>
      </c>
      <c r="B49" s="3">
        <v>31.16</v>
      </c>
    </row>
    <row r="50" spans="1:2" x14ac:dyDescent="0.25">
      <c r="A50" s="2">
        <v>41359</v>
      </c>
      <c r="B50" s="3">
        <v>29.77</v>
      </c>
    </row>
    <row r="51" spans="1:2" x14ac:dyDescent="0.25">
      <c r="A51" s="2">
        <v>41394</v>
      </c>
      <c r="B51" s="3">
        <v>26.59</v>
      </c>
    </row>
    <row r="52" spans="1:2" x14ac:dyDescent="0.25">
      <c r="A52" s="2">
        <v>41422</v>
      </c>
      <c r="B52" s="3">
        <v>25.81</v>
      </c>
    </row>
    <row r="53" spans="1:2" x14ac:dyDescent="0.25">
      <c r="A53" s="2">
        <v>41443</v>
      </c>
      <c r="B53" s="3">
        <v>26.31</v>
      </c>
    </row>
    <row r="54" spans="1:2" x14ac:dyDescent="0.25">
      <c r="A54" s="2">
        <v>41477</v>
      </c>
      <c r="B54" s="3">
        <v>27.38</v>
      </c>
    </row>
    <row r="55" spans="1:2" x14ac:dyDescent="0.25">
      <c r="A55" s="2">
        <v>41516</v>
      </c>
      <c r="B55" s="3">
        <v>29.45</v>
      </c>
    </row>
    <row r="56" spans="1:2" x14ac:dyDescent="0.25">
      <c r="A56" s="2">
        <v>41530</v>
      </c>
      <c r="B56" s="3">
        <v>29.9</v>
      </c>
    </row>
    <row r="57" spans="1:2" x14ac:dyDescent="0.25">
      <c r="A57" s="2">
        <v>41576</v>
      </c>
      <c r="B57" s="3">
        <v>31.41</v>
      </c>
    </row>
    <row r="58" spans="1:2" x14ac:dyDescent="0.25">
      <c r="A58" s="2">
        <v>41603</v>
      </c>
      <c r="B58" s="3">
        <v>32.72</v>
      </c>
    </row>
    <row r="59" spans="1:2" x14ac:dyDescent="0.25">
      <c r="A59" s="2">
        <v>41639</v>
      </c>
      <c r="B59" s="3">
        <v>36.07</v>
      </c>
    </row>
    <row r="60" spans="1:2" x14ac:dyDescent="0.25">
      <c r="A60" s="2">
        <v>41662</v>
      </c>
      <c r="B60" s="3">
        <v>36.82</v>
      </c>
    </row>
    <row r="61" spans="1:2" x14ac:dyDescent="0.25">
      <c r="A61" s="2">
        <v>41697</v>
      </c>
      <c r="B61" s="3">
        <v>37.700000000000003</v>
      </c>
    </row>
    <row r="62" spans="1:2" x14ac:dyDescent="0.25">
      <c r="A62" s="2">
        <v>41717</v>
      </c>
      <c r="B62" s="3">
        <v>37.86</v>
      </c>
    </row>
    <row r="63" spans="1:2" x14ac:dyDescent="0.25">
      <c r="A63" s="2">
        <v>41752</v>
      </c>
      <c r="B63" s="3">
        <v>37.96</v>
      </c>
    </row>
    <row r="64" spans="1:2" x14ac:dyDescent="0.25">
      <c r="A64" s="2">
        <v>41781</v>
      </c>
      <c r="B64" s="3">
        <v>38.409999999999997</v>
      </c>
    </row>
    <row r="65" spans="1:2" x14ac:dyDescent="0.25">
      <c r="A65" s="2">
        <v>41816</v>
      </c>
      <c r="B65" s="3">
        <v>38.76</v>
      </c>
    </row>
    <row r="66" spans="1:2" x14ac:dyDescent="0.25">
      <c r="A66" s="2">
        <v>41848</v>
      </c>
      <c r="B66" s="3">
        <v>39.24</v>
      </c>
    </row>
    <row r="67" spans="1:2" x14ac:dyDescent="0.25">
      <c r="A67" s="2">
        <v>41882</v>
      </c>
      <c r="B67" s="3">
        <v>39.92</v>
      </c>
    </row>
    <row r="68" spans="1:2" x14ac:dyDescent="0.25">
      <c r="A68" s="2">
        <v>41912</v>
      </c>
      <c r="B68" s="3">
        <v>41.17</v>
      </c>
    </row>
    <row r="69" spans="1:2" x14ac:dyDescent="0.25">
      <c r="A69" s="2">
        <v>41942</v>
      </c>
      <c r="B69" s="3">
        <v>42.09</v>
      </c>
    </row>
    <row r="70" spans="1:2" x14ac:dyDescent="0.25">
      <c r="A70" s="2">
        <v>41973</v>
      </c>
      <c r="B70" s="3">
        <v>42.93</v>
      </c>
    </row>
    <row r="71" spans="1:2" x14ac:dyDescent="0.25">
      <c r="A71" s="2">
        <v>42024</v>
      </c>
      <c r="B71" s="3">
        <v>43.72</v>
      </c>
    </row>
    <row r="72" spans="1:2" x14ac:dyDescent="0.25">
      <c r="A72" s="2">
        <v>42060</v>
      </c>
      <c r="B72" s="3">
        <v>44.91</v>
      </c>
    </row>
    <row r="73" spans="1:2" x14ac:dyDescent="0.25">
      <c r="A73" s="2">
        <v>42093</v>
      </c>
      <c r="B73" s="3">
        <v>44.44</v>
      </c>
    </row>
    <row r="74" spans="1:2" x14ac:dyDescent="0.25">
      <c r="A74" s="2">
        <v>42122</v>
      </c>
      <c r="B74" s="3">
        <v>42.88</v>
      </c>
    </row>
    <row r="75" spans="1:2" x14ac:dyDescent="0.25">
      <c r="A75" s="2">
        <v>42151</v>
      </c>
      <c r="B75" s="3">
        <v>42.69</v>
      </c>
    </row>
    <row r="76" spans="1:2" x14ac:dyDescent="0.25">
      <c r="A76" s="2">
        <v>42185</v>
      </c>
      <c r="B76" s="3">
        <v>43.57</v>
      </c>
    </row>
    <row r="77" spans="1:2" x14ac:dyDescent="0.25">
      <c r="A77" s="2">
        <v>42214</v>
      </c>
      <c r="B77" s="3">
        <v>44.9</v>
      </c>
    </row>
    <row r="78" spans="1:2" x14ac:dyDescent="0.25">
      <c r="A78" s="2">
        <v>42242</v>
      </c>
      <c r="B78" s="3">
        <v>46.12</v>
      </c>
    </row>
    <row r="79" spans="1:2" x14ac:dyDescent="0.25">
      <c r="A79" s="2">
        <v>42277</v>
      </c>
      <c r="B79" s="3">
        <v>47.54</v>
      </c>
    </row>
    <row r="80" spans="1:2" x14ac:dyDescent="0.25">
      <c r="A80" s="2">
        <v>42306</v>
      </c>
      <c r="B80" s="3">
        <v>48.08</v>
      </c>
    </row>
    <row r="81" spans="1:2" x14ac:dyDescent="0.25">
      <c r="A81" s="2">
        <v>42338</v>
      </c>
      <c r="B81" s="3">
        <v>48.51</v>
      </c>
    </row>
    <row r="82" spans="1:2" x14ac:dyDescent="0.25">
      <c r="A82" s="2">
        <v>42359</v>
      </c>
      <c r="B82" s="3">
        <v>48.83</v>
      </c>
    </row>
    <row r="83" spans="1:2" x14ac:dyDescent="0.25">
      <c r="A83" s="2">
        <v>42397</v>
      </c>
      <c r="B83" s="3">
        <v>49.45</v>
      </c>
    </row>
    <row r="84" spans="1:2" x14ac:dyDescent="0.25">
      <c r="A84" s="2">
        <v>42429</v>
      </c>
      <c r="B84" s="3">
        <v>49.8</v>
      </c>
    </row>
    <row r="85" spans="1:2" x14ac:dyDescent="0.25">
      <c r="A85" s="2">
        <v>42457</v>
      </c>
      <c r="B85" s="3">
        <v>49.85</v>
      </c>
    </row>
    <row r="86" spans="1:2" x14ac:dyDescent="0.25">
      <c r="A86" s="2">
        <v>42489</v>
      </c>
      <c r="B86" s="3">
        <v>49.82</v>
      </c>
    </row>
    <row r="87" spans="1:2" x14ac:dyDescent="0.25">
      <c r="A87" s="2">
        <v>42514</v>
      </c>
      <c r="B87" s="3">
        <v>49.44</v>
      </c>
    </row>
    <row r="88" spans="1:2" x14ac:dyDescent="0.25">
      <c r="A88" s="2">
        <v>42551</v>
      </c>
      <c r="B88" s="3">
        <v>49.67</v>
      </c>
    </row>
    <row r="89" spans="1:2" x14ac:dyDescent="0.25">
      <c r="A89" s="2">
        <v>42578</v>
      </c>
      <c r="B89" s="3">
        <v>49.81</v>
      </c>
    </row>
    <row r="90" spans="1:2" x14ac:dyDescent="0.25">
      <c r="A90" s="2">
        <v>42613</v>
      </c>
      <c r="B90" s="3">
        <v>50.21</v>
      </c>
    </row>
    <row r="91" spans="1:2" x14ac:dyDescent="0.25">
      <c r="A91" s="2">
        <v>42641</v>
      </c>
      <c r="B91" s="3">
        <v>50.56</v>
      </c>
    </row>
    <row r="92" spans="1:2" x14ac:dyDescent="0.25">
      <c r="A92" s="2">
        <v>42669</v>
      </c>
      <c r="B92" s="3">
        <v>51.53</v>
      </c>
    </row>
    <row r="93" spans="1:2" x14ac:dyDescent="0.25">
      <c r="A93" s="2">
        <v>42702</v>
      </c>
      <c r="B93" s="3">
        <v>53.27</v>
      </c>
    </row>
    <row r="94" spans="1:2" x14ac:dyDescent="0.25">
      <c r="A94" s="2">
        <v>42725</v>
      </c>
      <c r="B94" s="3">
        <v>51.39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F14" sqref="F14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38009</v>
      </c>
      <c r="B2" s="3">
        <v>12.5</v>
      </c>
    </row>
    <row r="3" spans="1:7" x14ac:dyDescent="0.25">
      <c r="A3" s="2">
        <v>38036</v>
      </c>
      <c r="B3" s="3">
        <v>12.45</v>
      </c>
    </row>
    <row r="4" spans="1:7" ht="54.75" customHeight="1" x14ac:dyDescent="0.25">
      <c r="A4" s="2">
        <v>38066</v>
      </c>
      <c r="B4" s="3">
        <v>12.39</v>
      </c>
      <c r="F4" s="8" t="s">
        <v>26</v>
      </c>
      <c r="G4" s="8"/>
    </row>
    <row r="5" spans="1:7" ht="15" customHeight="1" x14ac:dyDescent="0.25">
      <c r="A5" s="2">
        <v>38107</v>
      </c>
      <c r="B5" s="3">
        <v>12.1</v>
      </c>
      <c r="F5" s="8"/>
      <c r="G5" s="8"/>
    </row>
    <row r="6" spans="1:7" x14ac:dyDescent="0.25">
      <c r="A6" s="2">
        <v>38132</v>
      </c>
      <c r="B6" s="3">
        <v>11.84</v>
      </c>
      <c r="F6" s="5" t="s">
        <v>3</v>
      </c>
      <c r="G6" s="6" t="s">
        <v>27</v>
      </c>
    </row>
    <row r="7" spans="1:7" x14ac:dyDescent="0.25">
      <c r="A7" s="2">
        <v>38168</v>
      </c>
      <c r="B7" s="3">
        <v>11.61</v>
      </c>
      <c r="F7" s="5" t="s">
        <v>5</v>
      </c>
      <c r="G7" s="6" t="s">
        <v>28</v>
      </c>
    </row>
    <row r="8" spans="1:7" x14ac:dyDescent="0.25">
      <c r="A8" s="2">
        <v>38199</v>
      </c>
      <c r="B8" s="3">
        <v>11.6</v>
      </c>
      <c r="F8" s="5" t="s">
        <v>7</v>
      </c>
      <c r="G8" s="6" t="s">
        <v>29</v>
      </c>
    </row>
    <row r="9" spans="1:7" x14ac:dyDescent="0.25">
      <c r="A9" s="2">
        <v>38230</v>
      </c>
      <c r="B9" s="3">
        <v>11.33</v>
      </c>
      <c r="F9" s="5" t="s">
        <v>9</v>
      </c>
      <c r="G9" s="6" t="s">
        <v>30</v>
      </c>
    </row>
    <row r="10" spans="1:7" x14ac:dyDescent="0.25">
      <c r="A10" s="2">
        <v>38250</v>
      </c>
      <c r="B10" s="3">
        <v>11.3</v>
      </c>
      <c r="F10" s="5" t="s">
        <v>11</v>
      </c>
      <c r="G10" s="6" t="s">
        <v>12</v>
      </c>
    </row>
    <row r="11" spans="1:7" x14ac:dyDescent="0.25">
      <c r="A11" s="2">
        <v>38291</v>
      </c>
      <c r="B11" s="3">
        <v>11.12</v>
      </c>
      <c r="F11" s="5" t="s">
        <v>13</v>
      </c>
      <c r="G11" s="6" t="s">
        <v>31</v>
      </c>
    </row>
    <row r="12" spans="1:7" x14ac:dyDescent="0.25">
      <c r="A12" s="2">
        <v>38321</v>
      </c>
      <c r="B12" s="3">
        <v>11.04</v>
      </c>
      <c r="F12" s="5" t="s">
        <v>15</v>
      </c>
      <c r="G12" s="6" t="s">
        <v>24</v>
      </c>
    </row>
    <row r="13" spans="1:7" x14ac:dyDescent="0.25">
      <c r="A13" s="2">
        <v>38352</v>
      </c>
      <c r="B13" s="3">
        <v>10.99</v>
      </c>
      <c r="F13" s="4" t="s">
        <v>32</v>
      </c>
    </row>
    <row r="14" spans="1:7" x14ac:dyDescent="0.25">
      <c r="A14" s="2">
        <v>38382</v>
      </c>
      <c r="B14" s="3">
        <v>10.95</v>
      </c>
    </row>
    <row r="15" spans="1:7" x14ac:dyDescent="0.25">
      <c r="A15" s="2">
        <v>38409</v>
      </c>
      <c r="B15" s="3">
        <v>10.94</v>
      </c>
    </row>
    <row r="16" spans="1:7" x14ac:dyDescent="0.25">
      <c r="A16" s="2">
        <v>38437</v>
      </c>
      <c r="B16" s="3">
        <v>10.98</v>
      </c>
    </row>
    <row r="17" spans="1:2" x14ac:dyDescent="0.25">
      <c r="A17" s="2">
        <v>38470</v>
      </c>
      <c r="B17" s="3">
        <v>11.06</v>
      </c>
    </row>
    <row r="18" spans="1:2" x14ac:dyDescent="0.25">
      <c r="A18" s="2">
        <v>38501</v>
      </c>
      <c r="B18" s="3">
        <v>11.17</v>
      </c>
    </row>
    <row r="19" spans="1:2" x14ac:dyDescent="0.25">
      <c r="A19" s="2">
        <v>38529</v>
      </c>
      <c r="B19" s="3">
        <v>11.25</v>
      </c>
    </row>
    <row r="20" spans="1:2" x14ac:dyDescent="0.25">
      <c r="A20" s="2">
        <v>38561</v>
      </c>
      <c r="B20" s="3">
        <v>11.39</v>
      </c>
    </row>
    <row r="21" spans="1:2" x14ac:dyDescent="0.25">
      <c r="A21" s="2">
        <v>38592</v>
      </c>
      <c r="B21" s="3">
        <v>11.54</v>
      </c>
    </row>
    <row r="22" spans="1:2" x14ac:dyDescent="0.25">
      <c r="A22" s="2">
        <v>38621</v>
      </c>
      <c r="B22" s="3">
        <v>11.63</v>
      </c>
    </row>
    <row r="23" spans="1:2" x14ac:dyDescent="0.25">
      <c r="A23" s="2">
        <v>38650</v>
      </c>
      <c r="B23" s="3">
        <v>11.7</v>
      </c>
    </row>
    <row r="24" spans="1:2" x14ac:dyDescent="0.25">
      <c r="A24" s="2">
        <v>38684</v>
      </c>
      <c r="B24" s="3">
        <v>11.7</v>
      </c>
    </row>
    <row r="25" spans="1:2" x14ac:dyDescent="0.25">
      <c r="A25" s="2">
        <v>38708</v>
      </c>
      <c r="B25" s="3">
        <v>11.71</v>
      </c>
    </row>
    <row r="26" spans="1:2" x14ac:dyDescent="0.25">
      <c r="A26" s="2">
        <v>38748</v>
      </c>
      <c r="B26" s="3">
        <v>11.74</v>
      </c>
    </row>
    <row r="27" spans="1:2" x14ac:dyDescent="0.25">
      <c r="A27" s="2">
        <v>38770</v>
      </c>
      <c r="B27" s="3">
        <v>11.72</v>
      </c>
    </row>
    <row r="28" spans="1:2" x14ac:dyDescent="0.25">
      <c r="A28" s="2">
        <v>38799</v>
      </c>
      <c r="B28" s="3">
        <v>11.72</v>
      </c>
    </row>
    <row r="29" spans="1:2" x14ac:dyDescent="0.25">
      <c r="A29" s="2">
        <v>38832</v>
      </c>
      <c r="B29" s="3">
        <v>11.73</v>
      </c>
    </row>
    <row r="30" spans="1:2" x14ac:dyDescent="0.25">
      <c r="A30" s="2">
        <v>38866</v>
      </c>
      <c r="B30" s="3">
        <v>11.76</v>
      </c>
    </row>
    <row r="31" spans="1:2" x14ac:dyDescent="0.25">
      <c r="A31" s="2">
        <v>38890</v>
      </c>
      <c r="B31" s="3">
        <v>11.83</v>
      </c>
    </row>
    <row r="32" spans="1:2" x14ac:dyDescent="0.25">
      <c r="A32" s="2">
        <v>38926</v>
      </c>
      <c r="B32" s="3">
        <v>11.96</v>
      </c>
    </row>
    <row r="33" spans="1:2" x14ac:dyDescent="0.25">
      <c r="A33" s="2">
        <v>38954</v>
      </c>
      <c r="B33" s="3">
        <v>12.07</v>
      </c>
    </row>
    <row r="34" spans="1:2" x14ac:dyDescent="0.25">
      <c r="A34" s="2">
        <v>38986</v>
      </c>
      <c r="B34" s="3">
        <v>12.19</v>
      </c>
    </row>
    <row r="35" spans="1:2" x14ac:dyDescent="0.25">
      <c r="A35" s="2">
        <v>39017</v>
      </c>
      <c r="B35" s="3">
        <v>12.23</v>
      </c>
    </row>
    <row r="36" spans="1:2" x14ac:dyDescent="0.25">
      <c r="A36" s="2">
        <v>39048</v>
      </c>
      <c r="B36" s="3">
        <v>12.07</v>
      </c>
    </row>
    <row r="37" spans="1:2" x14ac:dyDescent="0.25">
      <c r="A37" s="2">
        <v>39077</v>
      </c>
      <c r="B37" s="3">
        <v>12.03</v>
      </c>
    </row>
    <row r="38" spans="1:2" x14ac:dyDescent="0.25">
      <c r="A38" s="2">
        <v>39105</v>
      </c>
      <c r="B38" s="3">
        <v>12.03</v>
      </c>
    </row>
    <row r="39" spans="1:2" x14ac:dyDescent="0.25">
      <c r="A39" s="2">
        <v>39134</v>
      </c>
      <c r="B39" s="3">
        <v>12.02</v>
      </c>
    </row>
    <row r="40" spans="1:2" x14ac:dyDescent="0.25">
      <c r="A40" s="2">
        <v>39161</v>
      </c>
      <c r="B40" s="3">
        <v>12.01</v>
      </c>
    </row>
    <row r="41" spans="1:2" x14ac:dyDescent="0.25">
      <c r="A41" s="2">
        <v>39198</v>
      </c>
      <c r="B41" s="3">
        <v>11.88</v>
      </c>
    </row>
    <row r="42" spans="1:2" x14ac:dyDescent="0.25">
      <c r="A42" s="2">
        <v>39223</v>
      </c>
      <c r="B42" s="3">
        <v>11.67</v>
      </c>
    </row>
    <row r="43" spans="1:2" x14ac:dyDescent="0.25">
      <c r="A43" s="2">
        <v>39255</v>
      </c>
      <c r="B43" s="3">
        <v>11.47</v>
      </c>
    </row>
    <row r="44" spans="1:2" x14ac:dyDescent="0.25">
      <c r="A44" s="2">
        <v>39287</v>
      </c>
      <c r="B44" s="3">
        <v>11.31</v>
      </c>
    </row>
    <row r="45" spans="1:2" x14ac:dyDescent="0.25">
      <c r="A45" s="2">
        <v>39314</v>
      </c>
      <c r="B45" s="3">
        <v>11.34</v>
      </c>
    </row>
    <row r="46" spans="1:2" x14ac:dyDescent="0.25">
      <c r="A46" s="2">
        <v>39346</v>
      </c>
      <c r="B46" s="3">
        <v>11.29</v>
      </c>
    </row>
    <row r="47" spans="1:2" x14ac:dyDescent="0.25">
      <c r="A47" s="2">
        <v>39377</v>
      </c>
      <c r="B47" s="3">
        <v>11.24</v>
      </c>
    </row>
    <row r="48" spans="1:2" x14ac:dyDescent="0.25">
      <c r="A48" s="2">
        <v>39406</v>
      </c>
      <c r="B48" s="3">
        <v>11.17</v>
      </c>
    </row>
    <row r="49" spans="1:2" x14ac:dyDescent="0.25">
      <c r="A49" s="2">
        <v>39447</v>
      </c>
      <c r="B49" s="3">
        <v>11.14</v>
      </c>
    </row>
    <row r="50" spans="1:2" x14ac:dyDescent="0.25">
      <c r="A50" s="2">
        <v>39469</v>
      </c>
      <c r="B50" s="3">
        <v>11.13</v>
      </c>
    </row>
    <row r="51" spans="1:2" x14ac:dyDescent="0.25">
      <c r="A51" s="2">
        <v>39498</v>
      </c>
      <c r="B51" s="3">
        <v>11.13</v>
      </c>
    </row>
    <row r="52" spans="1:2" x14ac:dyDescent="0.25">
      <c r="A52" s="2">
        <v>39532</v>
      </c>
      <c r="B52" s="3">
        <v>11.12</v>
      </c>
    </row>
    <row r="53" spans="1:2" x14ac:dyDescent="0.25">
      <c r="A53" s="2">
        <v>39562</v>
      </c>
      <c r="B53" s="3">
        <v>11.05</v>
      </c>
    </row>
    <row r="54" spans="1:2" x14ac:dyDescent="0.25">
      <c r="A54" s="2">
        <v>39594</v>
      </c>
      <c r="B54" s="3">
        <v>10.99</v>
      </c>
    </row>
    <row r="55" spans="1:2" x14ac:dyDescent="0.25">
      <c r="A55" s="2">
        <v>39619</v>
      </c>
      <c r="B55" s="3">
        <v>11.03</v>
      </c>
    </row>
    <row r="56" spans="1:2" x14ac:dyDescent="0.25">
      <c r="A56" s="2">
        <v>39652</v>
      </c>
      <c r="B56" s="3">
        <v>11.01</v>
      </c>
    </row>
    <row r="57" spans="1:2" x14ac:dyDescent="0.25">
      <c r="A57" s="2">
        <v>39685</v>
      </c>
      <c r="B57" s="3">
        <v>11.06</v>
      </c>
    </row>
    <row r="58" spans="1:2" x14ac:dyDescent="0.25">
      <c r="A58" s="2">
        <v>39721</v>
      </c>
      <c r="B58" s="3">
        <v>11.07</v>
      </c>
    </row>
    <row r="59" spans="1:2" x14ac:dyDescent="0.25">
      <c r="A59" s="2">
        <v>39752</v>
      </c>
      <c r="B59" s="3">
        <v>10.98</v>
      </c>
    </row>
    <row r="60" spans="1:2" x14ac:dyDescent="0.25">
      <c r="A60" s="2">
        <v>39830</v>
      </c>
      <c r="B60" s="3">
        <v>10.8</v>
      </c>
    </row>
    <row r="61" spans="1:2" x14ac:dyDescent="0.25">
      <c r="A61" s="2">
        <v>39861</v>
      </c>
      <c r="B61" s="3">
        <v>10.79</v>
      </c>
    </row>
    <row r="62" spans="1:2" x14ac:dyDescent="0.25">
      <c r="A62" s="2">
        <v>39887</v>
      </c>
      <c r="B62" s="3">
        <v>10.73</v>
      </c>
    </row>
    <row r="63" spans="1:2" x14ac:dyDescent="0.25">
      <c r="A63" s="2">
        <v>39911</v>
      </c>
      <c r="B63" s="3">
        <v>10.64</v>
      </c>
    </row>
    <row r="64" spans="1:2" x14ac:dyDescent="0.25">
      <c r="A64" s="2">
        <v>39948</v>
      </c>
      <c r="B64" s="3">
        <v>10.54</v>
      </c>
    </row>
    <row r="65" spans="1:2" x14ac:dyDescent="0.25">
      <c r="A65" s="2">
        <v>39979</v>
      </c>
      <c r="B65" s="3">
        <v>10.55</v>
      </c>
    </row>
    <row r="66" spans="1:2" x14ac:dyDescent="0.25">
      <c r="A66" s="2">
        <v>40014</v>
      </c>
      <c r="B66" s="3">
        <v>10.58</v>
      </c>
    </row>
    <row r="67" spans="1:2" x14ac:dyDescent="0.25">
      <c r="A67" s="2">
        <v>40055</v>
      </c>
      <c r="B67" s="3">
        <v>10.68</v>
      </c>
    </row>
    <row r="68" spans="1:2" x14ac:dyDescent="0.25">
      <c r="A68" s="2">
        <v>40078</v>
      </c>
      <c r="B68" s="3">
        <v>10.74</v>
      </c>
    </row>
    <row r="69" spans="1:2" x14ac:dyDescent="0.25">
      <c r="A69" s="2">
        <v>40114</v>
      </c>
      <c r="B69" s="3">
        <v>10.71</v>
      </c>
    </row>
    <row r="70" spans="1:2" x14ac:dyDescent="0.25">
      <c r="A70" s="2">
        <v>40143</v>
      </c>
      <c r="B70" s="3">
        <v>10.67</v>
      </c>
    </row>
    <row r="71" spans="1:2" x14ac:dyDescent="0.25">
      <c r="A71" s="2">
        <v>40162</v>
      </c>
      <c r="B71" s="3">
        <v>10.65</v>
      </c>
    </row>
    <row r="72" spans="1:2" x14ac:dyDescent="0.25">
      <c r="A72" s="2">
        <v>40205</v>
      </c>
      <c r="B72" s="3">
        <v>4.46</v>
      </c>
    </row>
    <row r="73" spans="1:2" x14ac:dyDescent="0.25">
      <c r="A73" s="2">
        <v>40232</v>
      </c>
      <c r="B73" s="3">
        <v>4.01</v>
      </c>
    </row>
    <row r="74" spans="1:2" x14ac:dyDescent="0.25">
      <c r="A74" s="2">
        <v>40254</v>
      </c>
      <c r="B74" s="3">
        <v>3.77</v>
      </c>
    </row>
    <row r="75" spans="1:2" x14ac:dyDescent="0.25">
      <c r="A75" s="2">
        <v>40289</v>
      </c>
      <c r="B75" s="3">
        <v>4.16</v>
      </c>
    </row>
    <row r="76" spans="1:2" x14ac:dyDescent="0.25">
      <c r="A76" s="2">
        <v>40316</v>
      </c>
      <c r="B76" s="3">
        <v>4.33</v>
      </c>
    </row>
    <row r="77" spans="1:2" x14ac:dyDescent="0.25">
      <c r="A77" s="2">
        <v>40352</v>
      </c>
      <c r="B77" s="3">
        <v>4.67</v>
      </c>
    </row>
    <row r="78" spans="1:2" x14ac:dyDescent="0.25">
      <c r="A78" s="2">
        <v>40379</v>
      </c>
      <c r="B78" s="3">
        <v>5.26</v>
      </c>
    </row>
    <row r="79" spans="1:2" x14ac:dyDescent="0.25">
      <c r="A79" s="2">
        <v>40407</v>
      </c>
      <c r="B79" s="3">
        <v>5.65</v>
      </c>
    </row>
    <row r="80" spans="1:2" x14ac:dyDescent="0.25">
      <c r="A80" s="2">
        <v>40448</v>
      </c>
      <c r="B80" s="3">
        <v>6</v>
      </c>
    </row>
    <row r="81" spans="1:2" x14ac:dyDescent="0.25">
      <c r="A81" s="2">
        <v>40477</v>
      </c>
      <c r="B81" s="3">
        <v>6.38</v>
      </c>
    </row>
    <row r="82" spans="1:2" x14ac:dyDescent="0.25">
      <c r="A82" s="2">
        <v>40505</v>
      </c>
      <c r="B82" s="3">
        <v>6.52</v>
      </c>
    </row>
    <row r="83" spans="1:2" x14ac:dyDescent="0.25">
      <c r="A83" s="2">
        <v>40540</v>
      </c>
      <c r="B83" s="3">
        <v>4.33</v>
      </c>
    </row>
    <row r="84" spans="1:2" x14ac:dyDescent="0.25">
      <c r="A84" s="2">
        <v>40568</v>
      </c>
      <c r="B84" s="3">
        <v>3.8</v>
      </c>
    </row>
    <row r="85" spans="1:2" x14ac:dyDescent="0.25">
      <c r="A85" s="2">
        <v>40591</v>
      </c>
      <c r="B85" s="3">
        <v>3.79</v>
      </c>
    </row>
    <row r="86" spans="1:2" x14ac:dyDescent="0.25">
      <c r="A86" s="2">
        <v>40624</v>
      </c>
      <c r="B86" s="3">
        <v>3.77</v>
      </c>
    </row>
    <row r="87" spans="1:2" x14ac:dyDescent="0.25">
      <c r="A87" s="2">
        <v>40652</v>
      </c>
      <c r="B87" s="3">
        <v>3.48</v>
      </c>
    </row>
    <row r="88" spans="1:2" x14ac:dyDescent="0.25">
      <c r="A88" s="2">
        <v>40682</v>
      </c>
      <c r="B88" s="3">
        <v>3.37</v>
      </c>
    </row>
    <row r="89" spans="1:2" x14ac:dyDescent="0.25">
      <c r="A89" s="2">
        <v>40709</v>
      </c>
      <c r="B89" s="3">
        <v>3.36</v>
      </c>
    </row>
    <row r="90" spans="1:2" x14ac:dyDescent="0.25">
      <c r="A90" s="2">
        <v>40743</v>
      </c>
      <c r="B90" s="3">
        <v>4.18</v>
      </c>
    </row>
    <row r="91" spans="1:2" x14ac:dyDescent="0.25">
      <c r="A91" s="2">
        <v>40778</v>
      </c>
      <c r="B91" s="3">
        <v>4.76</v>
      </c>
    </row>
    <row r="92" spans="1:2" x14ac:dyDescent="0.25">
      <c r="A92" s="2">
        <v>40805</v>
      </c>
      <c r="B92" s="3">
        <v>5.0199999999999996</v>
      </c>
    </row>
    <row r="93" spans="1:2" x14ac:dyDescent="0.25">
      <c r="A93" s="2">
        <v>40837</v>
      </c>
      <c r="B93" s="3">
        <v>5.2</v>
      </c>
    </row>
    <row r="94" spans="1:2" x14ac:dyDescent="0.25">
      <c r="A94" s="2">
        <v>40871</v>
      </c>
      <c r="B94" s="3">
        <v>4.6500000000000004</v>
      </c>
    </row>
    <row r="95" spans="1:2" x14ac:dyDescent="0.25">
      <c r="A95" s="2">
        <v>40892</v>
      </c>
      <c r="B95" s="3">
        <v>3.94</v>
      </c>
    </row>
    <row r="96" spans="1:2" x14ac:dyDescent="0.25">
      <c r="A96" s="2">
        <v>40924</v>
      </c>
      <c r="B96" s="3">
        <v>3.63</v>
      </c>
    </row>
    <row r="97" spans="1:2" x14ac:dyDescent="0.25">
      <c r="A97" s="2">
        <v>40954</v>
      </c>
      <c r="B97" s="3">
        <v>3.62</v>
      </c>
    </row>
    <row r="98" spans="1:2" x14ac:dyDescent="0.25">
      <c r="A98" s="2">
        <v>40984</v>
      </c>
      <c r="B98" s="3">
        <v>3.67</v>
      </c>
    </row>
    <row r="99" spans="1:2" x14ac:dyDescent="0.25">
      <c r="A99" s="2">
        <v>41017</v>
      </c>
      <c r="B99" s="3">
        <v>3.54</v>
      </c>
    </row>
    <row r="100" spans="1:2" x14ac:dyDescent="0.25">
      <c r="A100" s="2">
        <v>41047</v>
      </c>
      <c r="B100" s="3">
        <v>3.63</v>
      </c>
    </row>
    <row r="101" spans="1:2" x14ac:dyDescent="0.25">
      <c r="A101" s="2">
        <v>41080</v>
      </c>
      <c r="B101" s="3">
        <v>4.37</v>
      </c>
    </row>
    <row r="102" spans="1:2" x14ac:dyDescent="0.25">
      <c r="A102" s="2">
        <v>41109</v>
      </c>
      <c r="B102" s="3">
        <v>4.8</v>
      </c>
    </row>
    <row r="103" spans="1:2" x14ac:dyDescent="0.25">
      <c r="A103" s="2">
        <v>41144</v>
      </c>
      <c r="B103" s="3">
        <v>5.7</v>
      </c>
    </row>
    <row r="104" spans="1:2" x14ac:dyDescent="0.25">
      <c r="A104" s="2">
        <v>41179</v>
      </c>
      <c r="B104" s="3">
        <v>5.4</v>
      </c>
    </row>
    <row r="105" spans="1:2" x14ac:dyDescent="0.25">
      <c r="A105" s="2">
        <v>41206</v>
      </c>
      <c r="B105" s="3">
        <v>5.5</v>
      </c>
    </row>
    <row r="106" spans="1:2" x14ac:dyDescent="0.25">
      <c r="A106" s="2">
        <v>41234</v>
      </c>
      <c r="B106" s="3">
        <v>3.45</v>
      </c>
    </row>
    <row r="107" spans="1:2" x14ac:dyDescent="0.25">
      <c r="A107" s="2">
        <v>41264</v>
      </c>
      <c r="B107" s="3">
        <v>3.28</v>
      </c>
    </row>
    <row r="108" spans="1:2" x14ac:dyDescent="0.25">
      <c r="A108" s="2">
        <v>41298</v>
      </c>
      <c r="B108" s="3">
        <v>3.18</v>
      </c>
    </row>
    <row r="109" spans="1:2" x14ac:dyDescent="0.25">
      <c r="A109" s="2">
        <v>41327</v>
      </c>
      <c r="B109" s="3">
        <v>3.13</v>
      </c>
    </row>
    <row r="110" spans="1:2" x14ac:dyDescent="0.25">
      <c r="A110" s="2">
        <v>41348</v>
      </c>
      <c r="B110" s="3">
        <v>2.64</v>
      </c>
    </row>
    <row r="111" spans="1:2" x14ac:dyDescent="0.25">
      <c r="A111" s="2">
        <v>41393</v>
      </c>
      <c r="B111" s="3">
        <v>2.7</v>
      </c>
    </row>
    <row r="112" spans="1:2" x14ac:dyDescent="0.25">
      <c r="A112" s="2">
        <v>41422</v>
      </c>
      <c r="B112" s="3">
        <v>2.81</v>
      </c>
    </row>
    <row r="113" spans="1:2" x14ac:dyDescent="0.25">
      <c r="A113" s="2">
        <v>41453</v>
      </c>
      <c r="B113" s="3">
        <v>2.93</v>
      </c>
    </row>
    <row r="114" spans="1:2" x14ac:dyDescent="0.25">
      <c r="A114" s="2">
        <v>41481</v>
      </c>
      <c r="B114" s="3">
        <v>3.24</v>
      </c>
    </row>
    <row r="115" spans="1:2" x14ac:dyDescent="0.25">
      <c r="A115" s="2">
        <v>41515</v>
      </c>
      <c r="B115" s="3">
        <v>3.95</v>
      </c>
    </row>
    <row r="116" spans="1:2" x14ac:dyDescent="0.25">
      <c r="A116" s="2">
        <v>41547</v>
      </c>
      <c r="B116" s="3">
        <v>3.98</v>
      </c>
    </row>
    <row r="117" spans="1:2" x14ac:dyDescent="0.25">
      <c r="A117" s="2">
        <v>41578</v>
      </c>
      <c r="B117" s="3">
        <v>3.02</v>
      </c>
    </row>
    <row r="118" spans="1:2" x14ac:dyDescent="0.25">
      <c r="A118" s="2">
        <v>41598</v>
      </c>
      <c r="B118" s="3">
        <v>2.5499999999999998</v>
      </c>
    </row>
    <row r="119" spans="1:2" x14ac:dyDescent="0.25">
      <c r="A119" s="2">
        <v>41635</v>
      </c>
      <c r="B119" s="3">
        <v>2.77</v>
      </c>
    </row>
    <row r="120" spans="1:2" x14ac:dyDescent="0.25">
      <c r="A120" s="2">
        <v>41663</v>
      </c>
      <c r="B120" s="3">
        <v>2.68</v>
      </c>
    </row>
    <row r="121" spans="1:2" x14ac:dyDescent="0.25">
      <c r="A121" s="2">
        <v>41697</v>
      </c>
      <c r="B121" s="3">
        <v>2.5299999999999998</v>
      </c>
    </row>
    <row r="122" spans="1:2" x14ac:dyDescent="0.25">
      <c r="A122" s="2">
        <v>41729</v>
      </c>
      <c r="B122" s="3">
        <v>2.67</v>
      </c>
    </row>
    <row r="123" spans="1:2" x14ac:dyDescent="0.25">
      <c r="A123" s="2">
        <v>41759</v>
      </c>
      <c r="B123" s="3">
        <v>2.73</v>
      </c>
    </row>
    <row r="124" spans="1:2" x14ac:dyDescent="0.25">
      <c r="A124" s="2">
        <v>41788</v>
      </c>
      <c r="B124" s="3">
        <v>3.09</v>
      </c>
    </row>
    <row r="125" spans="1:2" x14ac:dyDescent="0.25">
      <c r="A125" s="2">
        <v>41820</v>
      </c>
      <c r="B125" s="3">
        <v>3.65</v>
      </c>
    </row>
    <row r="126" spans="1:2" x14ac:dyDescent="0.25">
      <c r="A126" s="2">
        <v>41850</v>
      </c>
      <c r="B126" s="3">
        <v>4.09</v>
      </c>
    </row>
    <row r="127" spans="1:2" x14ac:dyDescent="0.25">
      <c r="A127" s="2">
        <v>41880</v>
      </c>
      <c r="B127" s="3">
        <v>4.4000000000000004</v>
      </c>
    </row>
    <row r="128" spans="1:2" x14ac:dyDescent="0.25">
      <c r="A128" s="2">
        <v>41907</v>
      </c>
      <c r="B128" s="3">
        <v>4.5999999999999996</v>
      </c>
    </row>
    <row r="129" spans="1:2" x14ac:dyDescent="0.25">
      <c r="A129" s="2">
        <v>41943</v>
      </c>
      <c r="B129" s="3">
        <v>4.53</v>
      </c>
    </row>
    <row r="130" spans="1:2" x14ac:dyDescent="0.25">
      <c r="A130" s="2">
        <v>41964</v>
      </c>
      <c r="B130" s="3">
        <v>4.47</v>
      </c>
    </row>
    <row r="131" spans="1:2" x14ac:dyDescent="0.25">
      <c r="A131" s="2">
        <v>41999</v>
      </c>
      <c r="B131" s="3">
        <v>3.12</v>
      </c>
    </row>
    <row r="132" spans="1:2" x14ac:dyDescent="0.25">
      <c r="A132" s="2">
        <v>42030</v>
      </c>
      <c r="B132" s="3">
        <v>3.03</v>
      </c>
    </row>
    <row r="133" spans="1:2" x14ac:dyDescent="0.25">
      <c r="A133" s="2">
        <v>42055</v>
      </c>
      <c r="B133" s="3">
        <v>2.96</v>
      </c>
    </row>
    <row r="134" spans="1:2" x14ac:dyDescent="0.25">
      <c r="A134" s="2">
        <v>42086</v>
      </c>
      <c r="B134" s="3">
        <v>2.99</v>
      </c>
    </row>
    <row r="135" spans="1:2" x14ac:dyDescent="0.25">
      <c r="A135" s="2">
        <v>42114</v>
      </c>
      <c r="B135" s="3">
        <v>2.89</v>
      </c>
    </row>
    <row r="136" spans="1:2" x14ac:dyDescent="0.25">
      <c r="A136" s="2">
        <v>42149</v>
      </c>
      <c r="B136" s="3">
        <v>3.53</v>
      </c>
    </row>
    <row r="137" spans="1:2" x14ac:dyDescent="0.25">
      <c r="A137" s="2">
        <v>42179</v>
      </c>
      <c r="B137" s="3">
        <v>4.1100000000000003</v>
      </c>
    </row>
    <row r="138" spans="1:2" x14ac:dyDescent="0.25">
      <c r="A138" s="2">
        <v>42209</v>
      </c>
      <c r="B138" s="3">
        <v>4.53</v>
      </c>
    </row>
    <row r="139" spans="1:2" x14ac:dyDescent="0.25">
      <c r="A139" s="2">
        <v>42241</v>
      </c>
      <c r="B139" s="3">
        <v>4.8499999999999996</v>
      </c>
    </row>
    <row r="140" spans="1:2" x14ac:dyDescent="0.25">
      <c r="A140" s="2">
        <v>42272</v>
      </c>
      <c r="B140" s="3">
        <v>5.01</v>
      </c>
    </row>
    <row r="141" spans="1:2" x14ac:dyDescent="0.25">
      <c r="A141" s="2">
        <v>42303</v>
      </c>
      <c r="B141" s="3">
        <v>5.1100000000000003</v>
      </c>
    </row>
    <row r="142" spans="1:2" x14ac:dyDescent="0.25">
      <c r="A142" s="2">
        <v>42331</v>
      </c>
      <c r="B142" s="3">
        <v>5.19</v>
      </c>
    </row>
    <row r="143" spans="1:2" x14ac:dyDescent="0.25">
      <c r="A143" s="2">
        <v>42359</v>
      </c>
      <c r="B143" s="3">
        <v>5.27</v>
      </c>
    </row>
    <row r="144" spans="1:2" x14ac:dyDescent="0.25">
      <c r="A144" s="2">
        <v>42395</v>
      </c>
      <c r="B144" s="3">
        <v>5.34</v>
      </c>
    </row>
    <row r="145" spans="1:2" x14ac:dyDescent="0.25">
      <c r="A145" s="2">
        <v>42422</v>
      </c>
      <c r="B145" s="3">
        <v>5.34</v>
      </c>
    </row>
    <row r="146" spans="1:2" x14ac:dyDescent="0.25">
      <c r="A146" s="2">
        <v>42450</v>
      </c>
      <c r="B146" s="3">
        <v>5.24</v>
      </c>
    </row>
    <row r="147" spans="1:2" x14ac:dyDescent="0.25">
      <c r="A147" s="2">
        <v>42482</v>
      </c>
      <c r="B147" s="3">
        <v>4.84</v>
      </c>
    </row>
    <row r="148" spans="1:2" x14ac:dyDescent="0.25">
      <c r="A148" s="2">
        <v>42520</v>
      </c>
      <c r="B148" s="3">
        <v>5.07</v>
      </c>
    </row>
    <row r="149" spans="1:2" x14ac:dyDescent="0.25">
      <c r="A149" s="2">
        <v>42542</v>
      </c>
      <c r="B149" s="3">
        <v>4.63</v>
      </c>
    </row>
    <row r="150" spans="1:2" x14ac:dyDescent="0.25">
      <c r="A150" s="2">
        <v>42569</v>
      </c>
      <c r="B150" s="3">
        <v>5.09</v>
      </c>
    </row>
    <row r="151" spans="1:2" x14ac:dyDescent="0.25">
      <c r="A151" s="2">
        <v>42600</v>
      </c>
      <c r="B151" s="3">
        <v>5.4</v>
      </c>
    </row>
    <row r="152" spans="1:2" x14ac:dyDescent="0.25">
      <c r="A152" s="2">
        <v>42639</v>
      </c>
      <c r="B152" s="3">
        <v>5.61</v>
      </c>
    </row>
    <row r="153" spans="1:2" x14ac:dyDescent="0.25">
      <c r="A153" s="2">
        <v>42664</v>
      </c>
      <c r="B153" s="3">
        <v>5.7</v>
      </c>
    </row>
    <row r="154" spans="1:2" x14ac:dyDescent="0.25">
      <c r="A154" s="2">
        <v>42703</v>
      </c>
      <c r="B154" s="3">
        <v>5.64</v>
      </c>
    </row>
    <row r="155" spans="1:2" x14ac:dyDescent="0.25">
      <c r="A155" s="2">
        <v>42733</v>
      </c>
      <c r="B155" s="3">
        <v>5.7</v>
      </c>
    </row>
  </sheetData>
  <hyperlinks>
    <hyperlink ref="F13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zoomScaleNormal="100" workbookViewId="0">
      <selection activeCell="E18" sqref="E18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26227</v>
      </c>
      <c r="B2" s="3">
        <v>43.35</v>
      </c>
    </row>
    <row r="3" spans="1:6" x14ac:dyDescent="0.25">
      <c r="A3" s="2">
        <v>27362</v>
      </c>
      <c r="B3" s="3">
        <v>44.22</v>
      </c>
    </row>
    <row r="4" spans="1:6" x14ac:dyDescent="0.25">
      <c r="A4" s="2">
        <v>27382</v>
      </c>
      <c r="B4" s="3">
        <v>44.21</v>
      </c>
    </row>
    <row r="5" spans="1:6" ht="54.75" customHeight="1" x14ac:dyDescent="0.25">
      <c r="A5" s="2">
        <v>27418</v>
      </c>
      <c r="B5" s="3">
        <v>44.3</v>
      </c>
      <c r="E5" s="8" t="s">
        <v>169</v>
      </c>
      <c r="F5" s="8"/>
    </row>
    <row r="6" spans="1:6" ht="15" customHeight="1" x14ac:dyDescent="0.25">
      <c r="A6" s="2">
        <v>27451</v>
      </c>
      <c r="B6" s="3">
        <v>45.2</v>
      </c>
      <c r="E6" s="8"/>
      <c r="F6" s="8"/>
    </row>
    <row r="7" spans="1:6" x14ac:dyDescent="0.25">
      <c r="A7" s="2">
        <v>27500</v>
      </c>
      <c r="B7" s="3">
        <v>44.96</v>
      </c>
      <c r="E7" s="5" t="s">
        <v>3</v>
      </c>
      <c r="F7" s="6" t="s">
        <v>170</v>
      </c>
    </row>
    <row r="8" spans="1:6" x14ac:dyDescent="0.25">
      <c r="A8" s="2">
        <v>27526</v>
      </c>
      <c r="B8" s="3">
        <v>42.5</v>
      </c>
      <c r="E8" s="5" t="s">
        <v>5</v>
      </c>
      <c r="F8" s="6" t="s">
        <v>156</v>
      </c>
    </row>
    <row r="9" spans="1:6" x14ac:dyDescent="0.25">
      <c r="A9" s="2">
        <v>27557</v>
      </c>
      <c r="B9" s="3">
        <v>42.15</v>
      </c>
      <c r="E9" s="5" t="s">
        <v>7</v>
      </c>
      <c r="F9" s="6" t="s">
        <v>171</v>
      </c>
    </row>
    <row r="10" spans="1:6" x14ac:dyDescent="0.25">
      <c r="A10" s="2">
        <v>27598</v>
      </c>
      <c r="B10" s="3">
        <v>42.63</v>
      </c>
      <c r="E10" s="5" t="s">
        <v>9</v>
      </c>
      <c r="F10" s="6" t="s">
        <v>172</v>
      </c>
    </row>
    <row r="11" spans="1:6" x14ac:dyDescent="0.25">
      <c r="A11" s="2">
        <v>27655</v>
      </c>
      <c r="B11" s="3">
        <v>43.09</v>
      </c>
      <c r="E11" s="5" t="s">
        <v>11</v>
      </c>
      <c r="F11" s="6" t="s">
        <v>158</v>
      </c>
    </row>
    <row r="12" spans="1:6" x14ac:dyDescent="0.25">
      <c r="A12" s="2">
        <v>27726</v>
      </c>
      <c r="B12" s="3">
        <v>43.7</v>
      </c>
      <c r="E12" s="5" t="s">
        <v>13</v>
      </c>
      <c r="F12" s="6" t="s">
        <v>173</v>
      </c>
    </row>
    <row r="13" spans="1:6" x14ac:dyDescent="0.25">
      <c r="A13" s="2">
        <v>27801</v>
      </c>
      <c r="B13" s="3">
        <v>43.85</v>
      </c>
      <c r="E13" s="5" t="s">
        <v>15</v>
      </c>
      <c r="F13" s="6" t="s">
        <v>174</v>
      </c>
    </row>
    <row r="14" spans="1:6" x14ac:dyDescent="0.25">
      <c r="A14" s="2">
        <v>27883</v>
      </c>
      <c r="B14" s="3">
        <v>45.73</v>
      </c>
      <c r="E14" t="s">
        <v>175</v>
      </c>
    </row>
    <row r="15" spans="1:6" x14ac:dyDescent="0.25">
      <c r="A15" s="2">
        <v>27995</v>
      </c>
      <c r="B15" s="3">
        <v>45.96</v>
      </c>
    </row>
    <row r="16" spans="1:6" x14ac:dyDescent="0.25">
      <c r="A16" s="2">
        <v>28058</v>
      </c>
      <c r="B16" s="3">
        <v>46.56</v>
      </c>
    </row>
    <row r="17" spans="1:2" x14ac:dyDescent="0.25">
      <c r="A17" s="2">
        <v>28142</v>
      </c>
      <c r="B17" s="3">
        <v>46.1</v>
      </c>
    </row>
    <row r="18" spans="1:2" x14ac:dyDescent="0.25">
      <c r="A18" s="2">
        <v>28249</v>
      </c>
      <c r="B18" s="3">
        <v>51.3</v>
      </c>
    </row>
    <row r="19" spans="1:2" x14ac:dyDescent="0.25">
      <c r="A19" s="2">
        <v>28417</v>
      </c>
      <c r="B19" s="3">
        <v>49.5</v>
      </c>
    </row>
    <row r="20" spans="1:2" x14ac:dyDescent="0.25">
      <c r="A20" s="2">
        <v>28618</v>
      </c>
      <c r="B20" s="3">
        <v>46.32</v>
      </c>
    </row>
    <row r="21" spans="1:2" x14ac:dyDescent="0.25">
      <c r="A21" s="2">
        <v>28657</v>
      </c>
      <c r="B21" s="3">
        <v>44.97</v>
      </c>
    </row>
    <row r="22" spans="1:2" x14ac:dyDescent="0.25">
      <c r="A22" s="2">
        <v>28780</v>
      </c>
      <c r="B22" s="3">
        <v>48.17</v>
      </c>
    </row>
    <row r="23" spans="1:2" x14ac:dyDescent="0.25">
      <c r="A23" s="2">
        <v>28926</v>
      </c>
      <c r="B23" s="3">
        <v>48.4</v>
      </c>
    </row>
    <row r="24" spans="1:2" x14ac:dyDescent="0.25">
      <c r="A24" s="2">
        <v>28990</v>
      </c>
      <c r="B24" s="3">
        <v>47.2</v>
      </c>
    </row>
    <row r="25" spans="1:2" x14ac:dyDescent="0.25">
      <c r="A25" s="2">
        <v>29174</v>
      </c>
      <c r="B25" s="3">
        <v>49.17</v>
      </c>
    </row>
    <row r="26" spans="1:2" x14ac:dyDescent="0.25">
      <c r="A26" s="2">
        <v>29194</v>
      </c>
      <c r="B26" s="3">
        <v>48.53</v>
      </c>
    </row>
    <row r="27" spans="1:2" x14ac:dyDescent="0.25">
      <c r="A27" s="2">
        <v>29265</v>
      </c>
      <c r="B27" s="3">
        <v>49.84</v>
      </c>
    </row>
    <row r="28" spans="1:2" x14ac:dyDescent="0.25">
      <c r="A28" s="2">
        <v>29329</v>
      </c>
      <c r="B28" s="3">
        <v>50.49</v>
      </c>
    </row>
    <row r="29" spans="1:2" x14ac:dyDescent="0.25">
      <c r="A29" s="2">
        <v>29383</v>
      </c>
      <c r="B29" s="3">
        <v>49.71</v>
      </c>
    </row>
    <row r="30" spans="1:2" x14ac:dyDescent="0.25">
      <c r="A30" s="2">
        <v>29480</v>
      </c>
      <c r="B30" s="3">
        <v>51.2</v>
      </c>
    </row>
    <row r="31" spans="1:2" x14ac:dyDescent="0.25">
      <c r="A31" s="2">
        <v>29565</v>
      </c>
      <c r="B31" s="3">
        <v>52.42</v>
      </c>
    </row>
    <row r="32" spans="1:2" x14ac:dyDescent="0.25">
      <c r="A32" s="2">
        <v>29627</v>
      </c>
      <c r="B32" s="3">
        <v>52.74</v>
      </c>
    </row>
    <row r="33" spans="1:2" x14ac:dyDescent="0.25">
      <c r="A33" s="2">
        <v>29690</v>
      </c>
      <c r="B33" s="3">
        <v>52.85</v>
      </c>
    </row>
    <row r="34" spans="1:2" x14ac:dyDescent="0.25">
      <c r="A34" s="2">
        <v>29768</v>
      </c>
      <c r="B34" s="3">
        <v>54.84</v>
      </c>
    </row>
    <row r="35" spans="1:2" x14ac:dyDescent="0.25">
      <c r="A35" s="2">
        <v>29803</v>
      </c>
      <c r="B35" s="3">
        <v>54.59</v>
      </c>
    </row>
    <row r="36" spans="1:2" x14ac:dyDescent="0.25">
      <c r="A36" s="2">
        <v>29867</v>
      </c>
      <c r="B36" s="3">
        <v>54.75</v>
      </c>
    </row>
    <row r="37" spans="1:2" x14ac:dyDescent="0.25">
      <c r="A37" s="2">
        <v>29922</v>
      </c>
      <c r="B37" s="3">
        <v>54.86</v>
      </c>
    </row>
    <row r="38" spans="1:2" x14ac:dyDescent="0.25">
      <c r="A38" s="2">
        <v>30386</v>
      </c>
      <c r="B38" s="3">
        <v>56.15</v>
      </c>
    </row>
    <row r="39" spans="1:2" x14ac:dyDescent="0.25">
      <c r="A39" s="2">
        <v>30427</v>
      </c>
      <c r="B39" s="3">
        <v>57.3</v>
      </c>
    </row>
    <row r="40" spans="1:2" x14ac:dyDescent="0.25">
      <c r="A40" s="2">
        <v>30445</v>
      </c>
      <c r="B40" s="3">
        <v>58.1</v>
      </c>
    </row>
    <row r="41" spans="1:2" x14ac:dyDescent="0.25">
      <c r="A41" s="2">
        <v>30484</v>
      </c>
      <c r="B41" s="3">
        <v>56.25</v>
      </c>
    </row>
    <row r="42" spans="1:2" x14ac:dyDescent="0.25">
      <c r="A42" s="2">
        <v>30537</v>
      </c>
      <c r="B42" s="3">
        <v>57.93</v>
      </c>
    </row>
    <row r="43" spans="1:2" x14ac:dyDescent="0.25">
      <c r="A43" s="2">
        <v>30596</v>
      </c>
      <c r="B43" s="3">
        <v>58.2</v>
      </c>
    </row>
    <row r="44" spans="1:2" x14ac:dyDescent="0.25">
      <c r="A44" s="2">
        <v>30659</v>
      </c>
      <c r="B44" s="3">
        <v>56.17</v>
      </c>
    </row>
    <row r="45" spans="1:2" x14ac:dyDescent="0.25">
      <c r="A45" s="2">
        <v>30788</v>
      </c>
      <c r="B45" s="3">
        <v>58.25</v>
      </c>
    </row>
    <row r="46" spans="1:2" x14ac:dyDescent="0.25">
      <c r="A46" s="2">
        <v>30896</v>
      </c>
      <c r="B46" s="3">
        <v>59.2</v>
      </c>
    </row>
    <row r="47" spans="1:2" x14ac:dyDescent="0.25">
      <c r="A47" s="2">
        <v>30943</v>
      </c>
      <c r="B47" s="3">
        <v>58.9</v>
      </c>
    </row>
    <row r="48" spans="1:2" x14ac:dyDescent="0.25">
      <c r="A48" s="2">
        <v>31086</v>
      </c>
      <c r="B48" s="3">
        <v>58.51</v>
      </c>
    </row>
    <row r="49" spans="1:2" x14ac:dyDescent="0.25">
      <c r="A49" s="2">
        <v>31156</v>
      </c>
      <c r="B49" s="3">
        <v>58.01</v>
      </c>
    </row>
    <row r="50" spans="1:2" x14ac:dyDescent="0.25">
      <c r="A50" s="2">
        <v>31215</v>
      </c>
      <c r="B50" s="3">
        <v>57.85</v>
      </c>
    </row>
    <row r="51" spans="1:2" x14ac:dyDescent="0.25">
      <c r="A51" s="2">
        <v>31261</v>
      </c>
      <c r="B51" s="3">
        <v>58.15</v>
      </c>
    </row>
    <row r="52" spans="1:2" x14ac:dyDescent="0.25">
      <c r="A52" s="2">
        <v>31323</v>
      </c>
      <c r="B52" s="3">
        <v>58.54</v>
      </c>
    </row>
    <row r="53" spans="1:2" x14ac:dyDescent="0.25">
      <c r="A53" s="2">
        <v>31390</v>
      </c>
      <c r="B53" s="3">
        <v>57.51</v>
      </c>
    </row>
    <row r="54" spans="1:2" x14ac:dyDescent="0.25">
      <c r="A54" s="2">
        <v>31469</v>
      </c>
      <c r="B54" s="3">
        <v>57.6</v>
      </c>
    </row>
    <row r="55" spans="1:2" x14ac:dyDescent="0.25">
      <c r="A55" s="2">
        <v>31518</v>
      </c>
      <c r="B55" s="3">
        <v>58</v>
      </c>
    </row>
    <row r="56" spans="1:2" x14ac:dyDescent="0.25">
      <c r="A56" s="2">
        <v>31582</v>
      </c>
      <c r="B56" s="3">
        <v>58.9</v>
      </c>
    </row>
    <row r="57" spans="1:2" x14ac:dyDescent="0.25">
      <c r="A57" s="2">
        <v>31653</v>
      </c>
      <c r="B57" s="3">
        <v>59.36</v>
      </c>
    </row>
    <row r="58" spans="1:2" x14ac:dyDescent="0.25">
      <c r="A58" s="2">
        <v>31715</v>
      </c>
      <c r="B58" s="3">
        <v>59.52</v>
      </c>
    </row>
    <row r="59" spans="1:2" x14ac:dyDescent="0.25">
      <c r="A59" s="2">
        <v>31763</v>
      </c>
      <c r="B59" s="3">
        <v>57.49</v>
      </c>
    </row>
    <row r="60" spans="1:2" x14ac:dyDescent="0.25">
      <c r="A60" s="2">
        <v>31818</v>
      </c>
      <c r="B60" s="3">
        <v>56.16</v>
      </c>
    </row>
    <row r="61" spans="1:2" x14ac:dyDescent="0.25">
      <c r="A61" s="2">
        <v>31881</v>
      </c>
      <c r="B61" s="3">
        <v>59.46</v>
      </c>
    </row>
    <row r="62" spans="1:2" x14ac:dyDescent="0.25">
      <c r="A62" s="2">
        <v>31958</v>
      </c>
      <c r="B62" s="3">
        <v>58.19</v>
      </c>
    </row>
    <row r="63" spans="1:2" x14ac:dyDescent="0.25">
      <c r="A63" s="2">
        <v>32050</v>
      </c>
      <c r="B63" s="3">
        <v>58.6</v>
      </c>
    </row>
    <row r="64" spans="1:2" x14ac:dyDescent="0.25">
      <c r="A64" s="2">
        <v>32091</v>
      </c>
      <c r="B64" s="3">
        <v>58.49</v>
      </c>
    </row>
    <row r="65" spans="1:2" x14ac:dyDescent="0.25">
      <c r="A65" s="2">
        <v>32153</v>
      </c>
      <c r="B65" s="3">
        <v>58.16</v>
      </c>
    </row>
    <row r="66" spans="1:2" x14ac:dyDescent="0.25">
      <c r="A66" s="2">
        <v>32216</v>
      </c>
      <c r="B66" s="3">
        <v>57.7</v>
      </c>
    </row>
    <row r="67" spans="1:2" x14ac:dyDescent="0.25">
      <c r="A67" s="2">
        <v>32283</v>
      </c>
      <c r="B67" s="3">
        <v>59.3</v>
      </c>
    </row>
    <row r="68" spans="1:2" x14ac:dyDescent="0.25">
      <c r="A68" s="2">
        <v>32325</v>
      </c>
      <c r="B68" s="3">
        <v>56.2</v>
      </c>
    </row>
    <row r="69" spans="1:2" x14ac:dyDescent="0.25">
      <c r="A69" s="2">
        <v>32429</v>
      </c>
      <c r="B69" s="3">
        <v>57.39</v>
      </c>
    </row>
    <row r="70" spans="1:2" x14ac:dyDescent="0.25">
      <c r="A70" s="2">
        <v>32497</v>
      </c>
      <c r="B70" s="3">
        <v>57.46</v>
      </c>
    </row>
    <row r="71" spans="1:2" x14ac:dyDescent="0.25">
      <c r="A71" s="2">
        <v>34396</v>
      </c>
      <c r="B71" s="3">
        <v>74.33</v>
      </c>
    </row>
    <row r="72" spans="1:2" x14ac:dyDescent="0.25">
      <c r="A72" s="2">
        <v>34614</v>
      </c>
      <c r="B72" s="3">
        <v>95.5</v>
      </c>
    </row>
    <row r="73" spans="1:2" x14ac:dyDescent="0.25">
      <c r="A73" s="2">
        <v>34814</v>
      </c>
      <c r="B73" s="3">
        <v>77.400000000000006</v>
      </c>
    </row>
    <row r="74" spans="1:2" x14ac:dyDescent="0.25">
      <c r="A74" s="2">
        <v>35011</v>
      </c>
      <c r="B74" s="3">
        <v>79.78</v>
      </c>
    </row>
    <row r="75" spans="1:2" x14ac:dyDescent="0.25">
      <c r="A75" s="2">
        <v>35193</v>
      </c>
      <c r="B75" s="3">
        <v>79.7</v>
      </c>
    </row>
    <row r="76" spans="1:2" x14ac:dyDescent="0.25">
      <c r="A76" s="2">
        <v>35365</v>
      </c>
      <c r="B76" s="3">
        <v>80.73</v>
      </c>
    </row>
    <row r="77" spans="1:2" x14ac:dyDescent="0.25">
      <c r="A77" s="2">
        <v>35506</v>
      </c>
      <c r="B77" s="3">
        <v>66.599999999999994</v>
      </c>
    </row>
    <row r="78" spans="1:2" x14ac:dyDescent="0.25">
      <c r="A78" s="2">
        <v>35741</v>
      </c>
      <c r="B78" s="3">
        <v>66.319999999999993</v>
      </c>
    </row>
    <row r="79" spans="1:2" x14ac:dyDescent="0.25">
      <c r="A79" s="2">
        <v>35893</v>
      </c>
      <c r="B79" s="3">
        <v>66.510000000000005</v>
      </c>
    </row>
    <row r="80" spans="1:2" x14ac:dyDescent="0.25">
      <c r="A80" s="2">
        <v>36060</v>
      </c>
      <c r="B80" s="3">
        <v>60.4</v>
      </c>
    </row>
    <row r="81" spans="1:2" x14ac:dyDescent="0.25">
      <c r="A81" s="2">
        <v>36231</v>
      </c>
      <c r="B81" s="3">
        <v>59.86</v>
      </c>
    </row>
    <row r="82" spans="1:2" x14ac:dyDescent="0.25">
      <c r="A82" s="2">
        <v>36453</v>
      </c>
      <c r="B82" s="3">
        <v>60.96</v>
      </c>
    </row>
    <row r="83" spans="1:2" x14ac:dyDescent="0.25">
      <c r="A83" s="2">
        <v>36586</v>
      </c>
      <c r="B83" s="3">
        <v>61.76</v>
      </c>
    </row>
    <row r="84" spans="1:2" x14ac:dyDescent="0.25">
      <c r="A84" s="2">
        <v>36809</v>
      </c>
      <c r="B84" s="3">
        <v>64.84</v>
      </c>
    </row>
    <row r="85" spans="1:2" x14ac:dyDescent="0.25">
      <c r="A85" s="2">
        <v>36980</v>
      </c>
      <c r="B85" s="3">
        <v>66.84</v>
      </c>
    </row>
    <row r="86" spans="1:2" x14ac:dyDescent="0.25">
      <c r="A86" s="2">
        <v>37172</v>
      </c>
      <c r="B86" s="3">
        <v>70.34</v>
      </c>
    </row>
    <row r="87" spans="1:2" x14ac:dyDescent="0.25">
      <c r="A87" s="2">
        <v>37679</v>
      </c>
      <c r="B87" s="3">
        <v>75.7</v>
      </c>
    </row>
    <row r="88" spans="1:2" x14ac:dyDescent="0.25">
      <c r="A88" s="2">
        <v>37708</v>
      </c>
      <c r="B88" s="3">
        <v>75.38</v>
      </c>
    </row>
    <row r="89" spans="1:2" x14ac:dyDescent="0.25">
      <c r="A89" s="2">
        <v>37736</v>
      </c>
      <c r="B89" s="3">
        <v>74.900000000000006</v>
      </c>
    </row>
    <row r="90" spans="1:2" x14ac:dyDescent="0.25">
      <c r="A90" s="2">
        <v>37772</v>
      </c>
      <c r="B90" s="3">
        <v>75.08</v>
      </c>
    </row>
    <row r="91" spans="1:2" x14ac:dyDescent="0.25">
      <c r="A91" s="2">
        <v>37802</v>
      </c>
      <c r="B91" s="3">
        <v>75.36</v>
      </c>
    </row>
    <row r="92" spans="1:2" x14ac:dyDescent="0.25">
      <c r="A92" s="2">
        <v>37833</v>
      </c>
      <c r="B92" s="3">
        <v>75.760000000000005</v>
      </c>
    </row>
    <row r="93" spans="1:2" x14ac:dyDescent="0.25">
      <c r="A93" s="2">
        <v>37862</v>
      </c>
      <c r="B93" s="3">
        <v>76.09</v>
      </c>
    </row>
    <row r="94" spans="1:2" x14ac:dyDescent="0.25">
      <c r="A94" s="2">
        <v>37894</v>
      </c>
      <c r="B94" s="3">
        <v>77.23</v>
      </c>
    </row>
    <row r="95" spans="1:2" x14ac:dyDescent="0.25">
      <c r="A95" s="2">
        <v>37923</v>
      </c>
      <c r="B95" s="3">
        <v>76.78</v>
      </c>
    </row>
    <row r="96" spans="1:2" x14ac:dyDescent="0.25">
      <c r="A96" s="2">
        <v>37953</v>
      </c>
      <c r="B96" s="3">
        <v>77.040000000000006</v>
      </c>
    </row>
    <row r="97" spans="1:2" x14ac:dyDescent="0.25">
      <c r="A97" s="2">
        <v>37986</v>
      </c>
      <c r="B97" s="3">
        <v>76.81</v>
      </c>
    </row>
    <row r="98" spans="1:2" x14ac:dyDescent="0.25">
      <c r="A98" s="2">
        <v>38013</v>
      </c>
      <c r="B98" s="3">
        <v>76.58</v>
      </c>
    </row>
    <row r="99" spans="1:2" x14ac:dyDescent="0.25">
      <c r="A99" s="2">
        <v>38139</v>
      </c>
      <c r="B99" s="3">
        <v>71.87</v>
      </c>
    </row>
    <row r="100" spans="1:2" x14ac:dyDescent="0.25">
      <c r="A100" s="2">
        <v>38170</v>
      </c>
      <c r="B100" s="3">
        <v>71.72</v>
      </c>
    </row>
    <row r="101" spans="1:2" x14ac:dyDescent="0.25">
      <c r="A101" s="2">
        <v>38226</v>
      </c>
      <c r="B101" s="3">
        <v>70.02</v>
      </c>
    </row>
    <row r="102" spans="1:2" x14ac:dyDescent="0.25">
      <c r="A102" s="2">
        <v>38258</v>
      </c>
      <c r="B102" s="3">
        <v>70.41</v>
      </c>
    </row>
    <row r="103" spans="1:2" x14ac:dyDescent="0.25">
      <c r="A103" s="2">
        <v>38287</v>
      </c>
      <c r="B103" s="3">
        <v>70.459999999999994</v>
      </c>
    </row>
    <row r="104" spans="1:2" x14ac:dyDescent="0.25">
      <c r="A104" s="2">
        <v>38349</v>
      </c>
      <c r="B104" s="3">
        <v>70.349999999999994</v>
      </c>
    </row>
    <row r="105" spans="1:2" x14ac:dyDescent="0.25">
      <c r="A105" s="2">
        <v>38406</v>
      </c>
      <c r="B105" s="3">
        <v>70.290000000000006</v>
      </c>
    </row>
    <row r="106" spans="1:2" x14ac:dyDescent="0.25">
      <c r="A106" s="2">
        <v>38434</v>
      </c>
      <c r="B106" s="3">
        <v>69.84</v>
      </c>
    </row>
    <row r="107" spans="1:2" x14ac:dyDescent="0.25">
      <c r="A107" s="2">
        <v>38467</v>
      </c>
      <c r="B107" s="3">
        <v>69.8</v>
      </c>
    </row>
    <row r="108" spans="1:2" x14ac:dyDescent="0.25">
      <c r="A108" s="2">
        <v>38496</v>
      </c>
      <c r="B108" s="3">
        <v>69.95</v>
      </c>
    </row>
    <row r="109" spans="1:2" x14ac:dyDescent="0.25">
      <c r="A109" s="2">
        <v>38526</v>
      </c>
      <c r="B109" s="3">
        <v>70.33</v>
      </c>
    </row>
    <row r="110" spans="1:2" x14ac:dyDescent="0.25">
      <c r="A110" s="2">
        <v>38558</v>
      </c>
      <c r="B110" s="3">
        <v>70.739999999999995</v>
      </c>
    </row>
    <row r="111" spans="1:2" x14ac:dyDescent="0.25">
      <c r="A111" s="2">
        <v>38590</v>
      </c>
      <c r="B111" s="3">
        <v>72.03</v>
      </c>
    </row>
    <row r="112" spans="1:2" x14ac:dyDescent="0.25">
      <c r="A112" s="2">
        <v>38680</v>
      </c>
      <c r="B112" s="3">
        <v>73.41</v>
      </c>
    </row>
    <row r="113" spans="1:2" x14ac:dyDescent="0.25">
      <c r="A113" s="2">
        <v>38707</v>
      </c>
      <c r="B113" s="3">
        <v>73.47</v>
      </c>
    </row>
    <row r="114" spans="1:2" x14ac:dyDescent="0.25">
      <c r="A114" s="2">
        <v>38868</v>
      </c>
      <c r="B114" s="3">
        <v>73.58</v>
      </c>
    </row>
    <row r="115" spans="1:2" x14ac:dyDescent="0.25">
      <c r="A115" s="2">
        <v>38895</v>
      </c>
      <c r="B115" s="3">
        <v>74.11</v>
      </c>
    </row>
    <row r="116" spans="1:2" x14ac:dyDescent="0.25">
      <c r="A116" s="2">
        <v>38923</v>
      </c>
      <c r="B116" s="3">
        <v>74.98</v>
      </c>
    </row>
    <row r="117" spans="1:2" x14ac:dyDescent="0.25">
      <c r="A117" s="2">
        <v>38953</v>
      </c>
      <c r="B117" s="3">
        <v>75.8</v>
      </c>
    </row>
    <row r="118" spans="1:2" x14ac:dyDescent="0.25">
      <c r="A118" s="2">
        <v>38985</v>
      </c>
      <c r="B118" s="3">
        <v>76.78</v>
      </c>
    </row>
    <row r="119" spans="1:2" x14ac:dyDescent="0.25">
      <c r="A119" s="2">
        <v>39015</v>
      </c>
      <c r="B119" s="3">
        <v>77.17</v>
      </c>
    </row>
    <row r="120" spans="1:2" x14ac:dyDescent="0.25">
      <c r="A120" s="2">
        <v>39048</v>
      </c>
      <c r="B120" s="3">
        <v>77.13</v>
      </c>
    </row>
    <row r="121" spans="1:2" x14ac:dyDescent="0.25">
      <c r="A121" s="2">
        <v>39072</v>
      </c>
      <c r="B121" s="3">
        <v>77.17</v>
      </c>
    </row>
    <row r="122" spans="1:2" x14ac:dyDescent="0.25">
      <c r="A122" s="2">
        <v>39105</v>
      </c>
      <c r="B122" s="3">
        <v>77.06</v>
      </c>
    </row>
    <row r="123" spans="1:2" x14ac:dyDescent="0.25">
      <c r="A123" s="2">
        <v>39139</v>
      </c>
      <c r="B123" s="3">
        <v>76.87</v>
      </c>
    </row>
    <row r="124" spans="1:2" x14ac:dyDescent="0.25">
      <c r="A124" s="2">
        <v>39162</v>
      </c>
      <c r="B124" s="3">
        <v>76.77</v>
      </c>
    </row>
    <row r="125" spans="1:2" x14ac:dyDescent="0.25">
      <c r="A125" s="2">
        <v>39197</v>
      </c>
      <c r="B125" s="3">
        <v>75.89</v>
      </c>
    </row>
    <row r="126" spans="1:2" x14ac:dyDescent="0.25">
      <c r="A126" s="2">
        <v>39230</v>
      </c>
      <c r="B126" s="3">
        <v>74.650000000000006</v>
      </c>
    </row>
    <row r="127" spans="1:2" x14ac:dyDescent="0.25">
      <c r="A127" s="2">
        <v>39261</v>
      </c>
      <c r="B127" s="3">
        <v>74.78</v>
      </c>
    </row>
    <row r="128" spans="1:2" x14ac:dyDescent="0.25">
      <c r="A128" s="2">
        <v>39293</v>
      </c>
      <c r="B128" s="3">
        <v>75.510000000000005</v>
      </c>
    </row>
    <row r="129" spans="1:2" x14ac:dyDescent="0.25">
      <c r="A129" s="2">
        <v>39317</v>
      </c>
      <c r="B129" s="3">
        <v>76.02</v>
      </c>
    </row>
    <row r="130" spans="1:2" x14ac:dyDescent="0.25">
      <c r="A130" s="2">
        <v>39352</v>
      </c>
      <c r="B130" s="3">
        <v>77.14</v>
      </c>
    </row>
    <row r="131" spans="1:2" x14ac:dyDescent="0.25">
      <c r="A131" s="2">
        <v>39385</v>
      </c>
      <c r="B131" s="3">
        <v>77.61</v>
      </c>
    </row>
    <row r="132" spans="1:2" x14ac:dyDescent="0.25">
      <c r="A132" s="2">
        <v>39413</v>
      </c>
      <c r="B132" s="3">
        <v>77.5</v>
      </c>
    </row>
    <row r="133" spans="1:2" x14ac:dyDescent="0.25">
      <c r="A133" s="2">
        <v>39436</v>
      </c>
      <c r="B133" s="3">
        <v>77.489999999999995</v>
      </c>
    </row>
    <row r="134" spans="1:2" x14ac:dyDescent="0.25">
      <c r="A134" s="2">
        <v>39471</v>
      </c>
      <c r="B134" s="3">
        <v>77.5</v>
      </c>
    </row>
    <row r="135" spans="1:2" x14ac:dyDescent="0.25">
      <c r="A135" s="2">
        <v>39504</v>
      </c>
      <c r="B135" s="3">
        <v>77.459999999999994</v>
      </c>
    </row>
    <row r="136" spans="1:2" x14ac:dyDescent="0.25">
      <c r="A136" s="2">
        <v>39533</v>
      </c>
      <c r="B136" s="3">
        <v>77.430000000000007</v>
      </c>
    </row>
    <row r="137" spans="1:2" x14ac:dyDescent="0.25">
      <c r="A137" s="2">
        <v>39561</v>
      </c>
      <c r="B137" s="3">
        <v>77.5</v>
      </c>
    </row>
    <row r="138" spans="1:2" x14ac:dyDescent="0.25">
      <c r="A138" s="2">
        <v>39597</v>
      </c>
      <c r="B138" s="3">
        <v>77.77</v>
      </c>
    </row>
    <row r="139" spans="1:2" x14ac:dyDescent="0.25">
      <c r="A139" s="2">
        <v>39624</v>
      </c>
      <c r="B139" s="3">
        <v>78.069999999999993</v>
      </c>
    </row>
    <row r="140" spans="1:2" x14ac:dyDescent="0.25">
      <c r="A140" s="2">
        <v>39651</v>
      </c>
      <c r="B140" s="3">
        <v>78.680000000000007</v>
      </c>
    </row>
    <row r="141" spans="1:2" x14ac:dyDescent="0.25">
      <c r="A141" s="2">
        <v>39686</v>
      </c>
      <c r="B141" s="3">
        <v>79.2</v>
      </c>
    </row>
    <row r="142" spans="1:2" x14ac:dyDescent="0.25">
      <c r="A142" s="2">
        <v>39721</v>
      </c>
      <c r="B142" s="3">
        <v>80.12</v>
      </c>
    </row>
    <row r="143" spans="1:2" x14ac:dyDescent="0.25">
      <c r="A143" s="2">
        <v>39752</v>
      </c>
      <c r="B143" s="3">
        <v>80.34</v>
      </c>
    </row>
    <row r="144" spans="1:2" x14ac:dyDescent="0.25">
      <c r="A144" s="2">
        <v>39870</v>
      </c>
      <c r="B144" s="3">
        <v>78.95</v>
      </c>
    </row>
    <row r="145" spans="1:2" x14ac:dyDescent="0.25">
      <c r="A145" s="2">
        <v>39887</v>
      </c>
      <c r="B145" s="3">
        <v>78.08</v>
      </c>
    </row>
    <row r="146" spans="1:2" x14ac:dyDescent="0.25">
      <c r="A146" s="2">
        <v>39911</v>
      </c>
      <c r="B146" s="3">
        <v>77.69</v>
      </c>
    </row>
    <row r="147" spans="1:2" x14ac:dyDescent="0.25">
      <c r="A147" s="2">
        <v>39948</v>
      </c>
      <c r="B147" s="3">
        <v>79.61</v>
      </c>
    </row>
    <row r="148" spans="1:2" x14ac:dyDescent="0.25">
      <c r="A148" s="2">
        <v>39979</v>
      </c>
      <c r="B148" s="3">
        <v>84.79</v>
      </c>
    </row>
    <row r="149" spans="1:2" x14ac:dyDescent="0.25">
      <c r="A149" s="2">
        <v>40015</v>
      </c>
      <c r="B149" s="3">
        <v>78.37</v>
      </c>
    </row>
    <row r="150" spans="1:2" x14ac:dyDescent="0.25">
      <c r="A150" s="2">
        <v>40046</v>
      </c>
      <c r="B150" s="3">
        <v>79.06</v>
      </c>
    </row>
    <row r="151" spans="1:2" x14ac:dyDescent="0.25">
      <c r="A151" s="2">
        <v>40079</v>
      </c>
      <c r="B151" s="3">
        <v>80.16</v>
      </c>
    </row>
    <row r="152" spans="1:2" x14ac:dyDescent="0.25">
      <c r="A152" s="2">
        <v>40114</v>
      </c>
      <c r="B152" s="3">
        <v>84.1</v>
      </c>
    </row>
    <row r="153" spans="1:2" x14ac:dyDescent="0.25">
      <c r="A153" s="2">
        <v>40135</v>
      </c>
      <c r="B153" s="3">
        <v>80.3</v>
      </c>
    </row>
    <row r="154" spans="1:2" x14ac:dyDescent="0.25">
      <c r="A154" s="2">
        <v>40170</v>
      </c>
      <c r="B154" s="3">
        <v>79.900000000000006</v>
      </c>
    </row>
    <row r="155" spans="1:2" x14ac:dyDescent="0.25">
      <c r="A155" s="2">
        <v>40196</v>
      </c>
      <c r="B155" s="3">
        <v>74.400000000000006</v>
      </c>
    </row>
    <row r="156" spans="1:2" x14ac:dyDescent="0.25">
      <c r="A156" s="2">
        <v>40230</v>
      </c>
      <c r="B156" s="3">
        <v>68.400000000000006</v>
      </c>
    </row>
    <row r="157" spans="1:2" x14ac:dyDescent="0.25">
      <c r="A157" s="2">
        <v>40252</v>
      </c>
      <c r="B157" s="3">
        <v>62.4</v>
      </c>
    </row>
    <row r="158" spans="1:2" x14ac:dyDescent="0.25">
      <c r="A158" s="2">
        <v>40287</v>
      </c>
      <c r="B158" s="3">
        <v>59.3</v>
      </c>
    </row>
    <row r="159" spans="1:2" x14ac:dyDescent="0.25">
      <c r="A159" s="2">
        <v>40315</v>
      </c>
      <c r="B159" s="3">
        <v>57.2</v>
      </c>
    </row>
    <row r="160" spans="1:2" x14ac:dyDescent="0.25">
      <c r="A160" s="2">
        <v>40345</v>
      </c>
      <c r="B160" s="3">
        <v>56.3</v>
      </c>
    </row>
    <row r="161" spans="1:2" x14ac:dyDescent="0.25">
      <c r="A161" s="2">
        <v>40388</v>
      </c>
      <c r="B161" s="3">
        <v>58.35</v>
      </c>
    </row>
    <row r="162" spans="1:2" x14ac:dyDescent="0.25">
      <c r="A162" s="2">
        <v>40407</v>
      </c>
      <c r="B162" s="3">
        <v>58.31</v>
      </c>
    </row>
    <row r="163" spans="1:2" x14ac:dyDescent="0.25">
      <c r="A163" s="2">
        <v>40438</v>
      </c>
      <c r="B163" s="3">
        <v>57.83</v>
      </c>
    </row>
    <row r="164" spans="1:2" x14ac:dyDescent="0.25">
      <c r="A164" s="2">
        <v>40471</v>
      </c>
      <c r="B164" s="3">
        <v>58.2</v>
      </c>
    </row>
    <row r="165" spans="1:2" x14ac:dyDescent="0.25">
      <c r="A165" s="2">
        <v>40501</v>
      </c>
      <c r="B165" s="3">
        <v>58.06</v>
      </c>
    </row>
    <row r="166" spans="1:2" x14ac:dyDescent="0.25">
      <c r="A166" s="2">
        <v>40529</v>
      </c>
      <c r="B166" s="3">
        <v>57.27</v>
      </c>
    </row>
    <row r="167" spans="1:2" x14ac:dyDescent="0.25">
      <c r="A167" s="2">
        <v>40562</v>
      </c>
      <c r="B167" s="3">
        <v>54.8</v>
      </c>
    </row>
    <row r="168" spans="1:2" x14ac:dyDescent="0.25">
      <c r="A168" s="2">
        <v>40593</v>
      </c>
      <c r="B168" s="3">
        <v>53.85</v>
      </c>
    </row>
    <row r="169" spans="1:2" x14ac:dyDescent="0.25">
      <c r="A169" s="2">
        <v>40623</v>
      </c>
      <c r="B169" s="3">
        <v>52.74</v>
      </c>
    </row>
    <row r="170" spans="1:2" x14ac:dyDescent="0.25">
      <c r="A170" s="2">
        <v>40651</v>
      </c>
      <c r="B170" s="3">
        <v>52.02</v>
      </c>
    </row>
    <row r="171" spans="1:2" x14ac:dyDescent="0.25">
      <c r="A171" s="2">
        <v>40691</v>
      </c>
      <c r="B171" s="3">
        <v>50.86</v>
      </c>
    </row>
    <row r="172" spans="1:2" x14ac:dyDescent="0.25">
      <c r="A172" s="2">
        <v>40722</v>
      </c>
      <c r="B172" s="3">
        <v>50.61</v>
      </c>
    </row>
    <row r="173" spans="1:2" x14ac:dyDescent="0.25">
      <c r="A173" s="2">
        <v>40751</v>
      </c>
      <c r="B173" s="3">
        <v>50.46</v>
      </c>
    </row>
    <row r="174" spans="1:2" x14ac:dyDescent="0.25">
      <c r="A174" s="2">
        <v>40773</v>
      </c>
      <c r="B174" s="3">
        <v>50.42</v>
      </c>
    </row>
    <row r="175" spans="1:2" x14ac:dyDescent="0.25">
      <c r="A175" s="2">
        <v>40813</v>
      </c>
      <c r="B175" s="3">
        <v>50.09</v>
      </c>
    </row>
    <row r="176" spans="1:2" x14ac:dyDescent="0.25">
      <c r="A176" s="2">
        <v>40841</v>
      </c>
      <c r="B176" s="3">
        <v>49.87</v>
      </c>
    </row>
    <row r="177" spans="1:2" x14ac:dyDescent="0.25">
      <c r="A177" s="2">
        <v>40870</v>
      </c>
      <c r="B177" s="3">
        <v>49.78</v>
      </c>
    </row>
    <row r="178" spans="1:2" x14ac:dyDescent="0.25">
      <c r="A178" s="2">
        <v>40895</v>
      </c>
      <c r="B178" s="3">
        <v>49.72</v>
      </c>
    </row>
    <row r="179" spans="1:2" x14ac:dyDescent="0.25">
      <c r="A179" s="2">
        <v>40934</v>
      </c>
      <c r="B179" s="3">
        <v>49.6</v>
      </c>
    </row>
    <row r="180" spans="1:2" x14ac:dyDescent="0.25">
      <c r="A180" s="2">
        <v>40966</v>
      </c>
      <c r="B180" s="3">
        <v>49.41</v>
      </c>
    </row>
    <row r="181" spans="1:2" x14ac:dyDescent="0.25">
      <c r="A181" s="2">
        <v>40989</v>
      </c>
      <c r="B181" s="3">
        <v>49.42</v>
      </c>
    </row>
    <row r="182" spans="1:2" x14ac:dyDescent="0.25">
      <c r="A182" s="2">
        <v>41017</v>
      </c>
      <c r="B182" s="3">
        <v>49.45</v>
      </c>
    </row>
    <row r="183" spans="1:2" x14ac:dyDescent="0.25">
      <c r="A183" s="2">
        <v>41055</v>
      </c>
      <c r="B183" s="3">
        <v>49.7</v>
      </c>
    </row>
    <row r="184" spans="1:2" x14ac:dyDescent="0.25">
      <c r="A184" s="2">
        <v>41089</v>
      </c>
      <c r="B184" s="3">
        <v>50.65</v>
      </c>
    </row>
    <row r="185" spans="1:2" x14ac:dyDescent="0.25">
      <c r="A185" s="2">
        <v>41121</v>
      </c>
      <c r="B185" s="3">
        <v>50.77</v>
      </c>
    </row>
    <row r="186" spans="1:2" x14ac:dyDescent="0.25">
      <c r="A186" s="2">
        <v>41152</v>
      </c>
      <c r="B186" s="3">
        <v>51.33</v>
      </c>
    </row>
    <row r="187" spans="1:2" x14ac:dyDescent="0.25">
      <c r="A187" s="2">
        <v>41178</v>
      </c>
      <c r="B187" s="3">
        <v>51.77</v>
      </c>
    </row>
    <row r="188" spans="1:2" x14ac:dyDescent="0.25">
      <c r="A188" s="2">
        <v>41201</v>
      </c>
      <c r="B188" s="3">
        <v>51.92</v>
      </c>
    </row>
    <row r="189" spans="1:2" x14ac:dyDescent="0.25">
      <c r="A189" s="2">
        <v>41235</v>
      </c>
      <c r="B189" s="3">
        <v>51.41</v>
      </c>
    </row>
    <row r="190" spans="1:2" x14ac:dyDescent="0.25">
      <c r="A190" s="2">
        <v>41261</v>
      </c>
      <c r="B190" s="3">
        <v>51.06</v>
      </c>
    </row>
    <row r="191" spans="1:2" x14ac:dyDescent="0.25">
      <c r="A191" s="2">
        <v>41303</v>
      </c>
      <c r="B191" s="3">
        <v>51.08</v>
      </c>
    </row>
    <row r="192" spans="1:2" x14ac:dyDescent="0.25">
      <c r="A192" s="2">
        <v>41333</v>
      </c>
      <c r="B192" s="3">
        <v>51.14</v>
      </c>
    </row>
    <row r="193" spans="1:2" x14ac:dyDescent="0.25">
      <c r="A193" s="2">
        <v>41359</v>
      </c>
      <c r="B193" s="3">
        <v>48.88</v>
      </c>
    </row>
    <row r="194" spans="1:2" x14ac:dyDescent="0.25">
      <c r="A194" s="2">
        <v>41394</v>
      </c>
      <c r="B194" s="3">
        <v>45.42</v>
      </c>
    </row>
    <row r="195" spans="1:2" x14ac:dyDescent="0.25">
      <c r="A195" s="2">
        <v>41422</v>
      </c>
      <c r="B195" s="3">
        <v>45.23</v>
      </c>
    </row>
    <row r="196" spans="1:2" x14ac:dyDescent="0.25">
      <c r="A196" s="2">
        <v>41452</v>
      </c>
      <c r="B196" s="3">
        <v>46.47</v>
      </c>
    </row>
    <row r="197" spans="1:2" x14ac:dyDescent="0.25">
      <c r="A197" s="2">
        <v>41477</v>
      </c>
      <c r="B197" s="3">
        <v>45.7</v>
      </c>
    </row>
    <row r="198" spans="1:2" x14ac:dyDescent="0.25">
      <c r="A198" s="2">
        <v>41516</v>
      </c>
      <c r="B198" s="3">
        <v>46.45</v>
      </c>
    </row>
    <row r="199" spans="1:2" x14ac:dyDescent="0.25">
      <c r="A199" s="2">
        <v>41530</v>
      </c>
      <c r="B199" s="3">
        <v>46.7</v>
      </c>
    </row>
    <row r="200" spans="1:2" x14ac:dyDescent="0.25">
      <c r="A200" s="2">
        <v>41576</v>
      </c>
      <c r="B200" s="3">
        <v>46.96</v>
      </c>
    </row>
    <row r="201" spans="1:2" x14ac:dyDescent="0.25">
      <c r="A201" s="2">
        <v>41603</v>
      </c>
      <c r="B201" s="3">
        <v>47.16</v>
      </c>
    </row>
    <row r="202" spans="1:2" x14ac:dyDescent="0.25">
      <c r="A202" s="2">
        <v>41639</v>
      </c>
      <c r="B202" s="3">
        <v>47.36</v>
      </c>
    </row>
    <row r="203" spans="1:2" x14ac:dyDescent="0.25">
      <c r="A203" s="2">
        <v>41662</v>
      </c>
      <c r="B203" s="3">
        <v>47.5</v>
      </c>
    </row>
    <row r="204" spans="1:2" x14ac:dyDescent="0.25">
      <c r="A204" s="2">
        <v>41697</v>
      </c>
      <c r="B204" s="3">
        <v>47.64</v>
      </c>
    </row>
    <row r="205" spans="1:2" x14ac:dyDescent="0.25">
      <c r="A205" s="2">
        <v>41722</v>
      </c>
      <c r="B205" s="3">
        <v>47.7</v>
      </c>
    </row>
    <row r="206" spans="1:2" x14ac:dyDescent="0.25">
      <c r="A206" s="2">
        <v>41752</v>
      </c>
      <c r="B206" s="3">
        <v>47.76</v>
      </c>
    </row>
    <row r="207" spans="1:2" x14ac:dyDescent="0.25">
      <c r="A207" s="2">
        <v>41781</v>
      </c>
      <c r="B207" s="3">
        <v>47.95</v>
      </c>
    </row>
    <row r="208" spans="1:2" x14ac:dyDescent="0.25">
      <c r="A208" s="2">
        <v>41816</v>
      </c>
      <c r="B208" s="3">
        <v>48.26</v>
      </c>
    </row>
    <row r="209" spans="1:2" x14ac:dyDescent="0.25">
      <c r="A209" s="2">
        <v>41848</v>
      </c>
      <c r="B209" s="3">
        <v>49.14</v>
      </c>
    </row>
    <row r="210" spans="1:2" x14ac:dyDescent="0.25">
      <c r="A210" s="2">
        <v>41912</v>
      </c>
      <c r="B210" s="3">
        <v>50</v>
      </c>
    </row>
    <row r="211" spans="1:2" x14ac:dyDescent="0.25">
      <c r="A211" s="2">
        <v>41942</v>
      </c>
      <c r="B211" s="3">
        <v>50.1</v>
      </c>
    </row>
    <row r="212" spans="1:2" x14ac:dyDescent="0.25">
      <c r="A212" s="2">
        <v>41973</v>
      </c>
      <c r="B212" s="3">
        <v>50.47</v>
      </c>
    </row>
    <row r="213" spans="1:2" x14ac:dyDescent="0.25">
      <c r="A213" s="2">
        <v>42024</v>
      </c>
      <c r="B213" s="3">
        <v>50.93</v>
      </c>
    </row>
    <row r="214" spans="1:2" x14ac:dyDescent="0.25">
      <c r="A214" s="2">
        <v>42060</v>
      </c>
      <c r="B214" s="3">
        <v>51.32</v>
      </c>
    </row>
    <row r="215" spans="1:2" x14ac:dyDescent="0.25">
      <c r="A215" s="2">
        <v>42093</v>
      </c>
      <c r="B215" s="3">
        <v>51.65</v>
      </c>
    </row>
    <row r="216" spans="1:2" x14ac:dyDescent="0.25">
      <c r="A216" s="2">
        <v>42122</v>
      </c>
      <c r="B216" s="3">
        <v>51.94</v>
      </c>
    </row>
    <row r="217" spans="1:2" x14ac:dyDescent="0.25">
      <c r="A217" s="2">
        <v>42151</v>
      </c>
      <c r="B217" s="3">
        <v>52.3</v>
      </c>
    </row>
    <row r="218" spans="1:2" x14ac:dyDescent="0.25">
      <c r="A218" s="2">
        <v>42185</v>
      </c>
      <c r="B218" s="3">
        <v>53.35</v>
      </c>
    </row>
    <row r="219" spans="1:2" x14ac:dyDescent="0.25">
      <c r="A219" s="2">
        <v>42214</v>
      </c>
      <c r="B219" s="3">
        <v>54.03</v>
      </c>
    </row>
    <row r="220" spans="1:2" x14ac:dyDescent="0.25">
      <c r="A220" s="2">
        <v>42242</v>
      </c>
      <c r="B220" s="3">
        <v>54.94</v>
      </c>
    </row>
    <row r="221" spans="1:2" x14ac:dyDescent="0.25">
      <c r="A221" s="2">
        <v>42277</v>
      </c>
      <c r="B221" s="3">
        <v>55.66</v>
      </c>
    </row>
    <row r="222" spans="1:2" x14ac:dyDescent="0.25">
      <c r="A222" s="2">
        <v>42306</v>
      </c>
      <c r="B222" s="3">
        <v>56.16</v>
      </c>
    </row>
    <row r="223" spans="1:2" x14ac:dyDescent="0.25">
      <c r="A223" s="2">
        <v>42338</v>
      </c>
      <c r="B223" s="3">
        <v>56.64</v>
      </c>
    </row>
    <row r="224" spans="1:2" x14ac:dyDescent="0.25">
      <c r="A224" s="2">
        <v>42359</v>
      </c>
      <c r="B224" s="3">
        <v>56.94</v>
      </c>
    </row>
    <row r="225" spans="1:2" x14ac:dyDescent="0.25">
      <c r="A225" s="2">
        <v>42397</v>
      </c>
      <c r="B225" s="3">
        <v>57.43</v>
      </c>
    </row>
    <row r="226" spans="1:2" x14ac:dyDescent="0.25">
      <c r="A226" s="2">
        <v>42429</v>
      </c>
      <c r="B226" s="3">
        <v>57.86</v>
      </c>
    </row>
    <row r="227" spans="1:2" x14ac:dyDescent="0.25">
      <c r="A227" s="2">
        <v>42457</v>
      </c>
      <c r="B227" s="3">
        <v>58.23</v>
      </c>
    </row>
    <row r="228" spans="1:2" x14ac:dyDescent="0.25">
      <c r="A228" s="2">
        <v>42489</v>
      </c>
      <c r="B228" s="3">
        <v>58.66</v>
      </c>
    </row>
    <row r="229" spans="1:2" x14ac:dyDescent="0.25">
      <c r="A229" s="2">
        <v>42514</v>
      </c>
      <c r="B229" s="3">
        <v>58.85</v>
      </c>
    </row>
    <row r="230" spans="1:2" x14ac:dyDescent="0.25">
      <c r="A230" s="2">
        <v>42551</v>
      </c>
      <c r="B230" s="3">
        <v>59.66</v>
      </c>
    </row>
    <row r="231" spans="1:2" x14ac:dyDescent="0.25">
      <c r="A231" s="2">
        <v>42578</v>
      </c>
      <c r="B231" s="3">
        <v>60.46</v>
      </c>
    </row>
    <row r="232" spans="1:2" x14ac:dyDescent="0.25">
      <c r="A232" s="2">
        <v>42613</v>
      </c>
      <c r="B232" s="3">
        <v>61.52</v>
      </c>
    </row>
    <row r="233" spans="1:2" x14ac:dyDescent="0.25">
      <c r="A233" s="2">
        <v>42641</v>
      </c>
      <c r="B233" s="3">
        <v>61.9</v>
      </c>
    </row>
    <row r="234" spans="1:2" x14ac:dyDescent="0.25">
      <c r="A234" s="2">
        <v>42669</v>
      </c>
      <c r="B234" s="3">
        <v>62.9</v>
      </c>
    </row>
    <row r="235" spans="1:2" x14ac:dyDescent="0.25">
      <c r="A235" s="2">
        <v>42702</v>
      </c>
      <c r="B235" s="3">
        <v>63.42</v>
      </c>
    </row>
    <row r="236" spans="1:2" x14ac:dyDescent="0.25">
      <c r="A236" s="2">
        <v>42725</v>
      </c>
      <c r="B236" s="3">
        <v>63.73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G18" sqref="G18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39887</v>
      </c>
      <c r="B2" s="3">
        <v>109.63</v>
      </c>
    </row>
    <row r="3" spans="1:5" x14ac:dyDescent="0.25">
      <c r="A3" s="2">
        <v>39918</v>
      </c>
      <c r="B3" s="3">
        <v>109.56</v>
      </c>
    </row>
    <row r="4" spans="1:5" x14ac:dyDescent="0.25">
      <c r="A4" s="2">
        <v>39948</v>
      </c>
      <c r="B4" s="3">
        <v>109.79</v>
      </c>
    </row>
    <row r="5" spans="1:5" ht="17.25" customHeight="1" x14ac:dyDescent="0.25">
      <c r="A5" s="2">
        <v>39979</v>
      </c>
      <c r="B5" s="3">
        <v>110</v>
      </c>
      <c r="D5" s="8" t="s">
        <v>176</v>
      </c>
      <c r="E5" s="8"/>
    </row>
    <row r="6" spans="1:5" ht="15" customHeight="1" x14ac:dyDescent="0.25">
      <c r="A6" s="2">
        <v>40014</v>
      </c>
      <c r="B6" s="3">
        <v>109.89</v>
      </c>
      <c r="D6" s="8"/>
      <c r="E6" s="8"/>
    </row>
    <row r="7" spans="1:5" x14ac:dyDescent="0.25">
      <c r="A7" s="2">
        <v>40045</v>
      </c>
      <c r="B7" s="3">
        <v>110.11</v>
      </c>
      <c r="D7" s="5" t="s">
        <v>3</v>
      </c>
      <c r="E7" s="6" t="s">
        <v>177</v>
      </c>
    </row>
    <row r="8" spans="1:5" x14ac:dyDescent="0.25">
      <c r="A8" s="2">
        <v>40079</v>
      </c>
      <c r="B8" s="3">
        <v>109.94</v>
      </c>
      <c r="D8" s="5" t="s">
        <v>5</v>
      </c>
      <c r="E8" s="6" t="s">
        <v>156</v>
      </c>
    </row>
    <row r="9" spans="1:5" x14ac:dyDescent="0.25">
      <c r="A9" s="2">
        <v>40112</v>
      </c>
      <c r="B9" s="3">
        <v>111</v>
      </c>
      <c r="D9" s="5" t="s">
        <v>7</v>
      </c>
      <c r="E9" s="6" t="s">
        <v>178</v>
      </c>
    </row>
    <row r="10" spans="1:5" x14ac:dyDescent="0.25">
      <c r="A10" s="2">
        <v>40136</v>
      </c>
      <c r="B10" s="3">
        <v>111</v>
      </c>
      <c r="D10" s="5" t="s">
        <v>9</v>
      </c>
      <c r="E10" s="6" t="s">
        <v>179</v>
      </c>
    </row>
    <row r="11" spans="1:5" x14ac:dyDescent="0.25">
      <c r="A11" s="2">
        <v>40169</v>
      </c>
      <c r="B11" s="3">
        <v>111.4</v>
      </c>
      <c r="D11" s="5" t="s">
        <v>11</v>
      </c>
      <c r="E11" s="6" t="s">
        <v>180</v>
      </c>
    </row>
    <row r="12" spans="1:5" x14ac:dyDescent="0.25">
      <c r="A12" s="2">
        <v>40197</v>
      </c>
      <c r="B12" s="3">
        <v>109.93</v>
      </c>
      <c r="D12" s="5" t="s">
        <v>13</v>
      </c>
      <c r="E12" s="6" t="s">
        <v>181</v>
      </c>
    </row>
    <row r="13" spans="1:5" x14ac:dyDescent="0.25">
      <c r="A13" s="2">
        <v>40231</v>
      </c>
      <c r="B13" s="3">
        <v>108.9</v>
      </c>
      <c r="D13" s="5" t="s">
        <v>15</v>
      </c>
      <c r="E13" s="6" t="s">
        <v>81</v>
      </c>
    </row>
    <row r="14" spans="1:5" x14ac:dyDescent="0.25">
      <c r="A14" s="2">
        <v>40253</v>
      </c>
      <c r="B14" s="3">
        <v>108.2</v>
      </c>
      <c r="D14" t="s">
        <v>182</v>
      </c>
    </row>
    <row r="15" spans="1:5" x14ac:dyDescent="0.25">
      <c r="A15" s="2">
        <v>40288</v>
      </c>
      <c r="B15" s="3">
        <v>106.4</v>
      </c>
    </row>
    <row r="16" spans="1:5" x14ac:dyDescent="0.25">
      <c r="A16" s="2">
        <v>40316</v>
      </c>
      <c r="B16" s="3">
        <v>106</v>
      </c>
    </row>
    <row r="17" spans="1:2" x14ac:dyDescent="0.25">
      <c r="A17" s="2">
        <v>40346</v>
      </c>
      <c r="B17" s="3">
        <v>106</v>
      </c>
    </row>
    <row r="18" spans="1:2" x14ac:dyDescent="0.25">
      <c r="A18" s="2">
        <v>40380</v>
      </c>
      <c r="B18" s="3">
        <v>104.61</v>
      </c>
    </row>
    <row r="19" spans="1:2" x14ac:dyDescent="0.25">
      <c r="A19" s="2">
        <v>40413</v>
      </c>
      <c r="B19" s="3">
        <v>104.43</v>
      </c>
    </row>
    <row r="20" spans="1:2" x14ac:dyDescent="0.25">
      <c r="A20" s="2">
        <v>40448</v>
      </c>
      <c r="B20" s="3">
        <v>104.14</v>
      </c>
    </row>
    <row r="21" spans="1:2" x14ac:dyDescent="0.25">
      <c r="A21" s="2">
        <v>40477</v>
      </c>
      <c r="B21" s="3">
        <v>103.9</v>
      </c>
    </row>
    <row r="22" spans="1:2" x14ac:dyDescent="0.25">
      <c r="A22" s="2">
        <v>40505</v>
      </c>
      <c r="B22" s="3">
        <v>103.66</v>
      </c>
    </row>
    <row r="23" spans="1:2" x14ac:dyDescent="0.25">
      <c r="A23" s="2">
        <v>40539</v>
      </c>
      <c r="B23" s="3">
        <v>103.62</v>
      </c>
    </row>
    <row r="24" spans="1:2" x14ac:dyDescent="0.25">
      <c r="A24" s="2">
        <v>40567</v>
      </c>
      <c r="B24" s="3">
        <v>103.47</v>
      </c>
    </row>
    <row r="25" spans="1:2" x14ac:dyDescent="0.25">
      <c r="A25" s="2">
        <v>40595</v>
      </c>
      <c r="B25" s="3">
        <v>103.32</v>
      </c>
    </row>
    <row r="26" spans="1:2" x14ac:dyDescent="0.25">
      <c r="A26" s="2">
        <v>40618</v>
      </c>
      <c r="B26" s="3">
        <v>103.04</v>
      </c>
    </row>
    <row r="27" spans="1:2" x14ac:dyDescent="0.25">
      <c r="A27" s="2">
        <v>40660</v>
      </c>
      <c r="B27" s="3">
        <v>102.93</v>
      </c>
    </row>
    <row r="28" spans="1:2" x14ac:dyDescent="0.25">
      <c r="A28" s="2">
        <v>40680</v>
      </c>
      <c r="B28" s="3">
        <v>102.42</v>
      </c>
    </row>
    <row r="29" spans="1:2" x14ac:dyDescent="0.25">
      <c r="A29" s="2">
        <v>40714</v>
      </c>
      <c r="B29" s="3">
        <v>102.06</v>
      </c>
    </row>
    <row r="30" spans="1:2" x14ac:dyDescent="0.25">
      <c r="A30" s="2">
        <v>40751</v>
      </c>
      <c r="B30" s="3">
        <v>102.86</v>
      </c>
    </row>
    <row r="31" spans="1:2" x14ac:dyDescent="0.25">
      <c r="A31" s="2">
        <v>40785</v>
      </c>
      <c r="B31" s="3">
        <v>102.9</v>
      </c>
    </row>
    <row r="32" spans="1:2" x14ac:dyDescent="0.25">
      <c r="A32" s="2">
        <v>40813</v>
      </c>
      <c r="B32" s="3">
        <v>102.99</v>
      </c>
    </row>
    <row r="33" spans="1:2" x14ac:dyDescent="0.25">
      <c r="A33" s="2">
        <v>40836</v>
      </c>
      <c r="B33" s="3">
        <v>102.96</v>
      </c>
    </row>
    <row r="34" spans="1:2" x14ac:dyDescent="0.25">
      <c r="A34" s="2">
        <v>40869</v>
      </c>
      <c r="B34" s="3">
        <v>103.01</v>
      </c>
    </row>
    <row r="35" spans="1:2" x14ac:dyDescent="0.25">
      <c r="A35" s="2">
        <v>40893</v>
      </c>
      <c r="B35" s="3">
        <v>102.99</v>
      </c>
    </row>
    <row r="36" spans="1:2" x14ac:dyDescent="0.25">
      <c r="A36" s="2">
        <v>40927</v>
      </c>
      <c r="B36" s="3">
        <v>103.15</v>
      </c>
    </row>
    <row r="37" spans="1:2" x14ac:dyDescent="0.25">
      <c r="A37" s="2">
        <v>40960</v>
      </c>
      <c r="B37" s="3">
        <v>103.1</v>
      </c>
    </row>
    <row r="38" spans="1:2" x14ac:dyDescent="0.25">
      <c r="A38" s="2">
        <v>40995</v>
      </c>
      <c r="B38" s="3">
        <v>103.25</v>
      </c>
    </row>
    <row r="39" spans="1:2" x14ac:dyDescent="0.25">
      <c r="A39" s="2">
        <v>41021</v>
      </c>
      <c r="B39" s="3">
        <v>103.25</v>
      </c>
    </row>
    <row r="40" spans="1:2" x14ac:dyDescent="0.25">
      <c r="A40" s="2">
        <v>41051</v>
      </c>
      <c r="B40" s="3">
        <v>103.28</v>
      </c>
    </row>
    <row r="41" spans="1:2" x14ac:dyDescent="0.25">
      <c r="A41" s="2">
        <v>41086</v>
      </c>
      <c r="B41" s="3">
        <v>103.84</v>
      </c>
    </row>
    <row r="42" spans="1:2" x14ac:dyDescent="0.25">
      <c r="A42" s="2">
        <v>41107</v>
      </c>
      <c r="B42" s="3">
        <v>103.85</v>
      </c>
    </row>
    <row r="43" spans="1:2" x14ac:dyDescent="0.25">
      <c r="A43" s="2">
        <v>41142</v>
      </c>
      <c r="B43" s="3">
        <v>104.02</v>
      </c>
    </row>
    <row r="44" spans="1:2" x14ac:dyDescent="0.25">
      <c r="A44" s="2">
        <v>41178</v>
      </c>
      <c r="B44" s="3">
        <v>104.13</v>
      </c>
    </row>
    <row r="45" spans="1:2" x14ac:dyDescent="0.25">
      <c r="A45" s="2">
        <v>41208</v>
      </c>
      <c r="B45" s="3">
        <v>104.18</v>
      </c>
    </row>
    <row r="46" spans="1:2" x14ac:dyDescent="0.25">
      <c r="A46" s="2">
        <v>41239</v>
      </c>
      <c r="B46" s="3">
        <v>104.23</v>
      </c>
    </row>
    <row r="47" spans="1:2" x14ac:dyDescent="0.25">
      <c r="A47" s="2">
        <v>41265</v>
      </c>
      <c r="B47" s="3">
        <v>104.27</v>
      </c>
    </row>
    <row r="48" spans="1:2" x14ac:dyDescent="0.25">
      <c r="A48" s="2">
        <v>41299</v>
      </c>
      <c r="B48" s="3">
        <v>104.26</v>
      </c>
    </row>
    <row r="49" spans="1:2" x14ac:dyDescent="0.25">
      <c r="A49" s="2">
        <v>41333</v>
      </c>
      <c r="B49" s="3">
        <v>104.1</v>
      </c>
    </row>
    <row r="50" spans="1:2" x14ac:dyDescent="0.25">
      <c r="A50" s="2">
        <v>41353</v>
      </c>
      <c r="B50" s="3">
        <v>104.17</v>
      </c>
    </row>
    <row r="51" spans="1:2" x14ac:dyDescent="0.25">
      <c r="A51" s="2">
        <v>41389</v>
      </c>
      <c r="B51" s="3">
        <v>103.53</v>
      </c>
    </row>
    <row r="52" spans="1:2" x14ac:dyDescent="0.25">
      <c r="A52" s="2">
        <v>41450</v>
      </c>
      <c r="B52" s="3">
        <v>103.03</v>
      </c>
    </row>
    <row r="53" spans="1:2" x14ac:dyDescent="0.25">
      <c r="A53" s="2">
        <v>41479</v>
      </c>
      <c r="B53" s="3">
        <v>102.83</v>
      </c>
    </row>
    <row r="54" spans="1:2" x14ac:dyDescent="0.25">
      <c r="A54" s="2">
        <v>41513</v>
      </c>
      <c r="B54" s="3">
        <v>103.71</v>
      </c>
    </row>
    <row r="55" spans="1:2" x14ac:dyDescent="0.25">
      <c r="A55" s="2">
        <v>41547</v>
      </c>
      <c r="B55" s="3">
        <v>102.67</v>
      </c>
    </row>
    <row r="56" spans="1:2" x14ac:dyDescent="0.25">
      <c r="A56" s="2">
        <v>41570</v>
      </c>
      <c r="B56" s="3">
        <v>102.62</v>
      </c>
    </row>
    <row r="57" spans="1:2" x14ac:dyDescent="0.25">
      <c r="A57" s="2">
        <v>41604</v>
      </c>
      <c r="B57" s="3">
        <v>102.68</v>
      </c>
    </row>
    <row r="58" spans="1:2" x14ac:dyDescent="0.25">
      <c r="A58" s="2">
        <v>41624</v>
      </c>
      <c r="B58" s="3">
        <v>102.73</v>
      </c>
    </row>
    <row r="59" spans="1:2" x14ac:dyDescent="0.25">
      <c r="A59" s="2">
        <v>41654</v>
      </c>
      <c r="B59" s="3">
        <v>102.63</v>
      </c>
    </row>
    <row r="60" spans="1:2" x14ac:dyDescent="0.25">
      <c r="A60" s="2">
        <v>41689</v>
      </c>
      <c r="B60" s="3">
        <v>102.63</v>
      </c>
    </row>
    <row r="61" spans="1:2" x14ac:dyDescent="0.25">
      <c r="A61" s="2">
        <v>41753</v>
      </c>
      <c r="B61" s="3">
        <v>102.48</v>
      </c>
    </row>
    <row r="62" spans="1:2" x14ac:dyDescent="0.25">
      <c r="A62" s="2">
        <v>41786</v>
      </c>
      <c r="B62" s="3">
        <v>102.73</v>
      </c>
    </row>
    <row r="63" spans="1:2" x14ac:dyDescent="0.25">
      <c r="A63" s="2">
        <v>41820</v>
      </c>
      <c r="B63" s="3">
        <v>102.79</v>
      </c>
    </row>
    <row r="64" spans="1:2" x14ac:dyDescent="0.25">
      <c r="A64" s="2">
        <v>41851</v>
      </c>
      <c r="B64" s="3">
        <v>102.81</v>
      </c>
    </row>
    <row r="65" spans="1:2" x14ac:dyDescent="0.25">
      <c r="A65" s="2">
        <v>41879</v>
      </c>
      <c r="B65" s="3">
        <v>102.9</v>
      </c>
    </row>
    <row r="66" spans="1:2" x14ac:dyDescent="0.25">
      <c r="A66" s="2">
        <v>41911</v>
      </c>
      <c r="B66" s="3">
        <v>102.99</v>
      </c>
    </row>
    <row r="67" spans="1:2" x14ac:dyDescent="0.25">
      <c r="A67" s="2">
        <v>41941</v>
      </c>
      <c r="B67" s="3">
        <v>102.99</v>
      </c>
    </row>
    <row r="68" spans="1:2" x14ac:dyDescent="0.25">
      <c r="A68" s="2">
        <v>41971</v>
      </c>
      <c r="B68" s="3">
        <v>102.79</v>
      </c>
    </row>
    <row r="69" spans="1:2" x14ac:dyDescent="0.25">
      <c r="A69" s="2">
        <v>42059</v>
      </c>
      <c r="B69" s="3">
        <v>103.08</v>
      </c>
    </row>
    <row r="70" spans="1:2" x14ac:dyDescent="0.25">
      <c r="A70" s="2">
        <v>42088</v>
      </c>
      <c r="B70" s="3">
        <v>102.92</v>
      </c>
    </row>
    <row r="71" spans="1:2" x14ac:dyDescent="0.25">
      <c r="A71" s="2">
        <v>42116</v>
      </c>
      <c r="B71" s="3">
        <v>103.14</v>
      </c>
    </row>
    <row r="72" spans="1:2" x14ac:dyDescent="0.25">
      <c r="A72" s="2">
        <v>42150</v>
      </c>
      <c r="B72" s="3">
        <v>103.47</v>
      </c>
    </row>
    <row r="73" spans="1:2" x14ac:dyDescent="0.25">
      <c r="A73" s="2">
        <v>42178</v>
      </c>
      <c r="B73" s="3">
        <v>103.37</v>
      </c>
    </row>
    <row r="74" spans="1:2" x14ac:dyDescent="0.25">
      <c r="A74" s="2">
        <v>42212</v>
      </c>
      <c r="B74" s="3">
        <v>103.54</v>
      </c>
    </row>
    <row r="75" spans="1:2" x14ac:dyDescent="0.25">
      <c r="A75" s="2">
        <v>42236</v>
      </c>
      <c r="B75" s="3">
        <v>103.67</v>
      </c>
    </row>
    <row r="76" spans="1:2" x14ac:dyDescent="0.25">
      <c r="A76" s="2">
        <v>42271</v>
      </c>
      <c r="B76" s="3">
        <v>103.78</v>
      </c>
    </row>
    <row r="77" spans="1:2" x14ac:dyDescent="0.25">
      <c r="A77" s="2">
        <v>42304</v>
      </c>
      <c r="B77" s="3">
        <v>103.79</v>
      </c>
    </row>
    <row r="78" spans="1:2" x14ac:dyDescent="0.25">
      <c r="A78" s="2">
        <v>42332</v>
      </c>
      <c r="B78" s="3">
        <v>103.9</v>
      </c>
    </row>
    <row r="79" spans="1:2" x14ac:dyDescent="0.25">
      <c r="A79" s="2">
        <v>42354</v>
      </c>
      <c r="B79" s="3">
        <v>103.98</v>
      </c>
    </row>
    <row r="80" spans="1:2" x14ac:dyDescent="0.25">
      <c r="A80" s="2">
        <v>42394</v>
      </c>
      <c r="B80" s="3">
        <v>103.03</v>
      </c>
    </row>
    <row r="81" spans="1:2" x14ac:dyDescent="0.25">
      <c r="A81" s="2">
        <v>42424</v>
      </c>
      <c r="B81" s="3">
        <v>103.99</v>
      </c>
    </row>
    <row r="82" spans="1:2" x14ac:dyDescent="0.25">
      <c r="A82" s="2">
        <v>42451</v>
      </c>
      <c r="B82" s="3">
        <v>103.96</v>
      </c>
    </row>
    <row r="83" spans="1:2" x14ac:dyDescent="0.25">
      <c r="A83" s="2">
        <v>42485</v>
      </c>
      <c r="B83" s="3">
        <v>104.09</v>
      </c>
    </row>
    <row r="84" spans="1:2" x14ac:dyDescent="0.25">
      <c r="A84" s="2">
        <v>42509</v>
      </c>
      <c r="B84" s="3">
        <v>104.16</v>
      </c>
    </row>
    <row r="85" spans="1:2" x14ac:dyDescent="0.25">
      <c r="A85" s="2">
        <v>42548</v>
      </c>
      <c r="B85" s="3">
        <v>104.45</v>
      </c>
    </row>
    <row r="86" spans="1:2" x14ac:dyDescent="0.25">
      <c r="A86" s="2">
        <v>42576</v>
      </c>
      <c r="B86" s="3">
        <v>104.51</v>
      </c>
    </row>
    <row r="87" spans="1:2" x14ac:dyDescent="0.25">
      <c r="A87" s="2">
        <v>42611</v>
      </c>
      <c r="B87" s="3">
        <v>104.71</v>
      </c>
    </row>
    <row r="88" spans="1:2" x14ac:dyDescent="0.25">
      <c r="A88" s="2">
        <v>42639</v>
      </c>
      <c r="B88" s="3">
        <v>104.84</v>
      </c>
    </row>
    <row r="89" spans="1:2" x14ac:dyDescent="0.25">
      <c r="A89" s="2">
        <v>42667</v>
      </c>
      <c r="B89" s="3">
        <v>104.88</v>
      </c>
    </row>
    <row r="90" spans="1:2" x14ac:dyDescent="0.25">
      <c r="A90" s="2">
        <v>42696</v>
      </c>
      <c r="B90" s="3">
        <v>104.86</v>
      </c>
    </row>
    <row r="91" spans="1:2" x14ac:dyDescent="0.25">
      <c r="A91" s="2">
        <v>42723</v>
      </c>
      <c r="B91" s="3">
        <v>104.92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9" t="s">
        <v>183</v>
      </c>
    </row>
  </sheetData>
  <hyperlinks>
    <hyperlink ref="A1" r:id="rId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J19" sqref="J19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40593</v>
      </c>
      <c r="B2" s="3">
        <v>70.010000000000005</v>
      </c>
    </row>
    <row r="3" spans="1:5" x14ac:dyDescent="0.25">
      <c r="A3" s="2">
        <v>40659</v>
      </c>
      <c r="B3" s="3">
        <v>69.75</v>
      </c>
    </row>
    <row r="4" spans="1:5" x14ac:dyDescent="0.25">
      <c r="A4" s="2">
        <v>40691</v>
      </c>
      <c r="B4" s="3">
        <v>68.73</v>
      </c>
    </row>
    <row r="5" spans="1:5" ht="54.75" customHeight="1" x14ac:dyDescent="0.25">
      <c r="A5" s="2">
        <v>40713</v>
      </c>
      <c r="B5" s="3">
        <v>69.61</v>
      </c>
      <c r="D5" s="8" t="s">
        <v>184</v>
      </c>
      <c r="E5" s="8"/>
    </row>
    <row r="6" spans="1:5" ht="15" customHeight="1" x14ac:dyDescent="0.25">
      <c r="A6" s="2">
        <v>40750</v>
      </c>
      <c r="B6" s="3">
        <v>69.84</v>
      </c>
      <c r="D6" s="8"/>
      <c r="E6" s="8"/>
    </row>
    <row r="7" spans="1:5" x14ac:dyDescent="0.25">
      <c r="A7" s="2">
        <v>40772</v>
      </c>
      <c r="B7" s="3">
        <v>69.760000000000005</v>
      </c>
      <c r="D7" s="5" t="s">
        <v>3</v>
      </c>
      <c r="E7" s="6" t="s">
        <v>185</v>
      </c>
    </row>
    <row r="8" spans="1:5" x14ac:dyDescent="0.25">
      <c r="A8" s="2">
        <v>40813</v>
      </c>
      <c r="B8" s="3">
        <v>69.709999999999994</v>
      </c>
      <c r="D8" s="5" t="s">
        <v>5</v>
      </c>
      <c r="E8" s="6" t="s">
        <v>156</v>
      </c>
    </row>
    <row r="9" spans="1:5" x14ac:dyDescent="0.25">
      <c r="A9" s="2">
        <v>40841</v>
      </c>
      <c r="B9" s="3">
        <v>69.42</v>
      </c>
      <c r="D9" s="5" t="s">
        <v>7</v>
      </c>
      <c r="E9" s="6" t="s">
        <v>186</v>
      </c>
    </row>
    <row r="10" spans="1:5" x14ac:dyDescent="0.25">
      <c r="A10" s="2">
        <v>40870</v>
      </c>
      <c r="B10" s="3">
        <v>68.900000000000006</v>
      </c>
      <c r="D10" s="5" t="s">
        <v>9</v>
      </c>
      <c r="E10" s="6" t="s">
        <v>187</v>
      </c>
    </row>
    <row r="11" spans="1:5" x14ac:dyDescent="0.25">
      <c r="A11" s="2">
        <v>40895</v>
      </c>
      <c r="B11" s="3">
        <v>68.599999999999994</v>
      </c>
      <c r="D11" s="5" t="s">
        <v>11</v>
      </c>
      <c r="E11" s="6" t="s">
        <v>180</v>
      </c>
    </row>
    <row r="12" spans="1:5" x14ac:dyDescent="0.25">
      <c r="A12" s="2">
        <v>40935</v>
      </c>
      <c r="B12" s="3">
        <v>68.12</v>
      </c>
      <c r="D12" s="5" t="s">
        <v>13</v>
      </c>
      <c r="E12" s="6" t="s">
        <v>188</v>
      </c>
    </row>
    <row r="13" spans="1:5" x14ac:dyDescent="0.25">
      <c r="A13" s="2">
        <v>40967</v>
      </c>
      <c r="B13" s="3">
        <v>67.88</v>
      </c>
      <c r="D13" s="5" t="s">
        <v>15</v>
      </c>
      <c r="E13" s="6" t="s">
        <v>113</v>
      </c>
    </row>
    <row r="14" spans="1:5" x14ac:dyDescent="0.25">
      <c r="A14" s="2">
        <v>40989</v>
      </c>
      <c r="B14" s="3">
        <v>67.86</v>
      </c>
      <c r="D14" t="s">
        <v>189</v>
      </c>
    </row>
    <row r="15" spans="1:5" x14ac:dyDescent="0.25">
      <c r="A15" s="2">
        <v>41020</v>
      </c>
      <c r="B15" s="3">
        <v>67.790000000000006</v>
      </c>
    </row>
    <row r="16" spans="1:5" x14ac:dyDescent="0.25">
      <c r="A16" s="2">
        <v>41051</v>
      </c>
      <c r="B16" s="3">
        <v>68.03</v>
      </c>
    </row>
    <row r="17" spans="1:2" x14ac:dyDescent="0.25">
      <c r="A17" s="2">
        <v>41086</v>
      </c>
      <c r="B17" s="3">
        <v>68.72</v>
      </c>
    </row>
    <row r="18" spans="1:2" x14ac:dyDescent="0.25">
      <c r="A18" s="2">
        <v>41120</v>
      </c>
      <c r="B18" s="3">
        <v>69.099999999999994</v>
      </c>
    </row>
    <row r="19" spans="1:2" x14ac:dyDescent="0.25">
      <c r="A19" s="2">
        <v>41152</v>
      </c>
      <c r="B19" s="3">
        <v>69.459999999999994</v>
      </c>
    </row>
    <row r="20" spans="1:2" x14ac:dyDescent="0.25">
      <c r="A20" s="2">
        <v>41178</v>
      </c>
      <c r="B20" s="3">
        <v>69.3</v>
      </c>
    </row>
    <row r="21" spans="1:2" x14ac:dyDescent="0.25">
      <c r="A21" s="2">
        <v>41201</v>
      </c>
      <c r="B21" s="3">
        <v>68.989999999999995</v>
      </c>
    </row>
    <row r="22" spans="1:2" x14ac:dyDescent="0.25">
      <c r="A22" s="2">
        <v>41239</v>
      </c>
      <c r="B22" s="3">
        <v>68.69</v>
      </c>
    </row>
    <row r="23" spans="1:2" x14ac:dyDescent="0.25">
      <c r="A23" s="2">
        <v>41270</v>
      </c>
      <c r="B23" s="3">
        <v>68.48</v>
      </c>
    </row>
    <row r="24" spans="1:2" x14ac:dyDescent="0.25">
      <c r="A24" s="2">
        <v>41298</v>
      </c>
      <c r="B24" s="3">
        <v>68.069999999999993</v>
      </c>
    </row>
    <row r="25" spans="1:2" x14ac:dyDescent="0.25">
      <c r="A25" s="2">
        <v>41332</v>
      </c>
      <c r="B25" s="3">
        <v>67.81</v>
      </c>
    </row>
    <row r="26" spans="1:2" x14ac:dyDescent="0.25">
      <c r="A26" s="2">
        <v>41353</v>
      </c>
      <c r="B26" s="3">
        <v>67.64</v>
      </c>
    </row>
    <row r="27" spans="1:2" x14ac:dyDescent="0.25">
      <c r="A27" s="2">
        <v>41390</v>
      </c>
      <c r="B27" s="3">
        <v>67.5</v>
      </c>
    </row>
    <row r="28" spans="1:2" x14ac:dyDescent="0.25">
      <c r="A28" s="2">
        <v>41425</v>
      </c>
      <c r="B28" s="3">
        <v>67.62</v>
      </c>
    </row>
    <row r="29" spans="1:2" x14ac:dyDescent="0.25">
      <c r="A29" s="2">
        <v>41445</v>
      </c>
      <c r="B29" s="3">
        <v>67.91</v>
      </c>
    </row>
    <row r="30" spans="1:2" x14ac:dyDescent="0.25">
      <c r="A30" s="2">
        <v>41480</v>
      </c>
      <c r="B30" s="3">
        <v>68.040000000000006</v>
      </c>
    </row>
    <row r="31" spans="1:2" x14ac:dyDescent="0.25">
      <c r="A31" s="2">
        <v>41508</v>
      </c>
      <c r="B31" s="3">
        <v>68.150000000000006</v>
      </c>
    </row>
    <row r="32" spans="1:2" x14ac:dyDescent="0.25">
      <c r="A32" s="2">
        <v>41537</v>
      </c>
      <c r="B32" s="3">
        <v>67.98</v>
      </c>
    </row>
    <row r="33" spans="1:2" x14ac:dyDescent="0.25">
      <c r="A33" s="2">
        <v>41562</v>
      </c>
      <c r="B33" s="3">
        <v>67.66</v>
      </c>
    </row>
    <row r="34" spans="1:2" x14ac:dyDescent="0.25">
      <c r="A34" s="2">
        <v>41592</v>
      </c>
      <c r="B34" s="3">
        <v>67.290000000000006</v>
      </c>
    </row>
    <row r="35" spans="1:2" x14ac:dyDescent="0.25">
      <c r="A35" s="2">
        <v>41620</v>
      </c>
      <c r="B35" s="3">
        <v>66.97</v>
      </c>
    </row>
    <row r="36" spans="1:2" x14ac:dyDescent="0.25">
      <c r="A36" s="2">
        <v>41653</v>
      </c>
      <c r="B36" s="3">
        <v>66.510000000000005</v>
      </c>
    </row>
    <row r="37" spans="1:2" x14ac:dyDescent="0.25">
      <c r="A37" s="2">
        <v>41688</v>
      </c>
      <c r="B37" s="3">
        <v>66.180000000000007</v>
      </c>
    </row>
    <row r="38" spans="1:2" x14ac:dyDescent="0.25">
      <c r="A38" s="2">
        <v>41722</v>
      </c>
      <c r="B38" s="3">
        <v>66.09</v>
      </c>
    </row>
    <row r="39" spans="1:2" x14ac:dyDescent="0.25">
      <c r="A39" s="2">
        <v>41751</v>
      </c>
      <c r="B39" s="3">
        <v>66.13</v>
      </c>
    </row>
    <row r="40" spans="1:2" x14ac:dyDescent="0.25">
      <c r="A40" s="2">
        <v>41780</v>
      </c>
      <c r="B40" s="3">
        <v>66.569999999999993</v>
      </c>
    </row>
    <row r="41" spans="1:2" x14ac:dyDescent="0.25">
      <c r="A41" s="2">
        <v>41808</v>
      </c>
      <c r="B41" s="3">
        <v>67.040000000000006</v>
      </c>
    </row>
    <row r="42" spans="1:2" x14ac:dyDescent="0.25">
      <c r="A42" s="2">
        <v>41849</v>
      </c>
      <c r="B42" s="3">
        <v>67.16</v>
      </c>
    </row>
    <row r="43" spans="1:2" x14ac:dyDescent="0.25">
      <c r="A43" s="2">
        <v>41878</v>
      </c>
      <c r="B43" s="3">
        <v>67.37</v>
      </c>
    </row>
    <row r="44" spans="1:2" x14ac:dyDescent="0.25">
      <c r="A44" s="2">
        <v>41907</v>
      </c>
      <c r="B44" s="3">
        <v>67.319999999999993</v>
      </c>
    </row>
    <row r="45" spans="1:2" x14ac:dyDescent="0.25">
      <c r="A45" s="2">
        <v>41939</v>
      </c>
      <c r="B45" s="3">
        <v>67.010000000000005</v>
      </c>
    </row>
    <row r="46" spans="1:2" x14ac:dyDescent="0.25">
      <c r="A46" s="2">
        <v>41973</v>
      </c>
      <c r="B46" s="3">
        <v>66.55</v>
      </c>
    </row>
    <row r="47" spans="1:2" x14ac:dyDescent="0.25">
      <c r="A47" s="2">
        <v>41983</v>
      </c>
      <c r="B47" s="3">
        <v>66.59</v>
      </c>
    </row>
    <row r="48" spans="1:2" x14ac:dyDescent="0.25">
      <c r="A48" s="2">
        <v>42031</v>
      </c>
      <c r="B48" s="3">
        <v>66.209999999999994</v>
      </c>
    </row>
    <row r="49" spans="1:2" x14ac:dyDescent="0.25">
      <c r="A49" s="2">
        <v>42058</v>
      </c>
      <c r="B49" s="3">
        <v>65.959999999999994</v>
      </c>
    </row>
    <row r="50" spans="1:2" x14ac:dyDescent="0.25">
      <c r="A50" s="2">
        <v>42086</v>
      </c>
      <c r="B50" s="3">
        <v>65.87</v>
      </c>
    </row>
    <row r="51" spans="1:2" x14ac:dyDescent="0.25">
      <c r="A51" s="2">
        <v>42110</v>
      </c>
      <c r="B51" s="3">
        <v>65.930000000000007</v>
      </c>
    </row>
    <row r="52" spans="1:2" x14ac:dyDescent="0.25">
      <c r="A52" s="2">
        <v>42143</v>
      </c>
      <c r="B52" s="3">
        <v>66.58</v>
      </c>
    </row>
    <row r="53" spans="1:2" x14ac:dyDescent="0.25">
      <c r="A53" s="2">
        <v>42172</v>
      </c>
      <c r="B53" s="3">
        <v>67.12</v>
      </c>
    </row>
    <row r="54" spans="1:2" x14ac:dyDescent="0.25">
      <c r="A54" s="2">
        <v>42201</v>
      </c>
      <c r="B54" s="3">
        <v>67.349999999999994</v>
      </c>
    </row>
    <row r="55" spans="1:2" x14ac:dyDescent="0.25">
      <c r="A55" s="2">
        <v>42229</v>
      </c>
      <c r="B55" s="3">
        <v>67.8</v>
      </c>
    </row>
    <row r="56" spans="1:2" x14ac:dyDescent="0.25">
      <c r="A56" s="2">
        <v>42264</v>
      </c>
      <c r="B56" s="3">
        <v>67.77</v>
      </c>
    </row>
    <row r="57" spans="1:2" x14ac:dyDescent="0.25">
      <c r="A57" s="2">
        <v>42297</v>
      </c>
      <c r="B57" s="3">
        <v>67.59</v>
      </c>
    </row>
    <row r="58" spans="1:2" x14ac:dyDescent="0.25">
      <c r="A58" s="2">
        <v>42326</v>
      </c>
      <c r="B58" s="3">
        <v>67.34</v>
      </c>
    </row>
    <row r="59" spans="1:2" x14ac:dyDescent="0.25">
      <c r="A59" s="2">
        <v>42349</v>
      </c>
      <c r="B59" s="3">
        <v>67.150000000000006</v>
      </c>
    </row>
    <row r="60" spans="1:2" x14ac:dyDescent="0.25">
      <c r="A60" s="2">
        <v>42388</v>
      </c>
      <c r="B60" s="3">
        <v>66.849999999999994</v>
      </c>
    </row>
    <row r="61" spans="1:2" x14ac:dyDescent="0.25">
      <c r="A61" s="2">
        <v>42415</v>
      </c>
      <c r="B61" s="3">
        <v>66.67</v>
      </c>
    </row>
    <row r="62" spans="1:2" x14ac:dyDescent="0.25">
      <c r="A62" s="2">
        <v>42444</v>
      </c>
      <c r="B62" s="3">
        <v>66.680000000000007</v>
      </c>
    </row>
    <row r="63" spans="1:2" x14ac:dyDescent="0.25">
      <c r="A63" s="2">
        <v>42474</v>
      </c>
      <c r="B63" s="3">
        <v>66.78</v>
      </c>
    </row>
    <row r="64" spans="1:2" x14ac:dyDescent="0.25">
      <c r="A64" s="2">
        <v>42501</v>
      </c>
      <c r="B64" s="3">
        <v>66.87</v>
      </c>
    </row>
    <row r="65" spans="1:2" x14ac:dyDescent="0.25">
      <c r="A65" s="2">
        <v>42537</v>
      </c>
      <c r="B65" s="3">
        <v>67.81</v>
      </c>
    </row>
    <row r="66" spans="1:2" x14ac:dyDescent="0.25">
      <c r="A66" s="2">
        <v>42565</v>
      </c>
      <c r="B66" s="3">
        <v>68.19</v>
      </c>
    </row>
    <row r="67" spans="1:2" x14ac:dyDescent="0.25">
      <c r="A67" s="2">
        <v>42599</v>
      </c>
      <c r="B67" s="3">
        <v>68.66</v>
      </c>
    </row>
    <row r="68" spans="1:2" x14ac:dyDescent="0.25">
      <c r="A68" s="2">
        <v>42632</v>
      </c>
      <c r="B68" s="3">
        <v>68.849999999999994</v>
      </c>
    </row>
    <row r="69" spans="1:2" x14ac:dyDescent="0.25">
      <c r="A69" s="2">
        <v>42657</v>
      </c>
      <c r="B69" s="3">
        <v>68.73</v>
      </c>
    </row>
    <row r="70" spans="1:2" x14ac:dyDescent="0.25">
      <c r="A70" s="2">
        <v>42689</v>
      </c>
      <c r="B70" s="3">
        <v>68.55</v>
      </c>
    </row>
    <row r="71" spans="1:2" x14ac:dyDescent="0.25">
      <c r="A71" s="2">
        <v>42718</v>
      </c>
      <c r="B71" s="3">
        <v>68.3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activeCell="E18" sqref="E18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31090</v>
      </c>
      <c r="B2" s="3">
        <v>63.2</v>
      </c>
    </row>
    <row r="3" spans="1:6" x14ac:dyDescent="0.25">
      <c r="A3" s="2">
        <v>31117</v>
      </c>
      <c r="B3" s="3">
        <v>63.26</v>
      </c>
    </row>
    <row r="4" spans="1:6" x14ac:dyDescent="0.25">
      <c r="A4" s="2">
        <v>31149</v>
      </c>
      <c r="B4" s="3">
        <v>63.31</v>
      </c>
    </row>
    <row r="5" spans="1:6" ht="54.75" customHeight="1" x14ac:dyDescent="0.25">
      <c r="A5" s="2">
        <v>31176</v>
      </c>
      <c r="B5" s="3">
        <v>63.32</v>
      </c>
      <c r="E5" s="8" t="s">
        <v>190</v>
      </c>
      <c r="F5" s="8"/>
    </row>
    <row r="6" spans="1:6" ht="15" customHeight="1" x14ac:dyDescent="0.25">
      <c r="A6" s="2">
        <v>31216</v>
      </c>
      <c r="B6" s="3">
        <v>63.61</v>
      </c>
      <c r="E6" s="8"/>
      <c r="F6" s="8"/>
    </row>
    <row r="7" spans="1:6" x14ac:dyDescent="0.25">
      <c r="A7" s="2">
        <v>31292</v>
      </c>
      <c r="B7" s="3">
        <v>64.56</v>
      </c>
      <c r="E7" s="5" t="s">
        <v>3</v>
      </c>
      <c r="F7" s="6" t="s">
        <v>191</v>
      </c>
    </row>
    <row r="8" spans="1:6" x14ac:dyDescent="0.25">
      <c r="A8" s="2">
        <v>31322</v>
      </c>
      <c r="B8" s="3">
        <v>64.59</v>
      </c>
      <c r="E8" s="5" t="s">
        <v>5</v>
      </c>
      <c r="F8" s="6" t="s">
        <v>156</v>
      </c>
    </row>
    <row r="9" spans="1:6" x14ac:dyDescent="0.25">
      <c r="A9" s="2">
        <v>31355</v>
      </c>
      <c r="B9" s="3">
        <v>64.31</v>
      </c>
      <c r="E9" s="5" t="s">
        <v>7</v>
      </c>
      <c r="F9" s="6" t="s">
        <v>157</v>
      </c>
    </row>
    <row r="10" spans="1:6" x14ac:dyDescent="0.25">
      <c r="A10" s="2">
        <v>31392</v>
      </c>
      <c r="B10" s="3">
        <v>64.39</v>
      </c>
      <c r="E10" s="5" t="s">
        <v>9</v>
      </c>
      <c r="F10" s="6"/>
    </row>
    <row r="11" spans="1:6" x14ac:dyDescent="0.25">
      <c r="A11" s="2">
        <v>31453</v>
      </c>
      <c r="B11" s="3">
        <v>64.209999999999994</v>
      </c>
      <c r="E11" s="5" t="s">
        <v>11</v>
      </c>
      <c r="F11" s="6" t="s">
        <v>180</v>
      </c>
    </row>
    <row r="12" spans="1:6" x14ac:dyDescent="0.25">
      <c r="A12" s="2">
        <v>31512</v>
      </c>
      <c r="B12" s="3">
        <v>64.099999999999994</v>
      </c>
      <c r="E12" s="5" t="s">
        <v>13</v>
      </c>
      <c r="F12" s="6" t="s">
        <v>192</v>
      </c>
    </row>
    <row r="13" spans="1:6" x14ac:dyDescent="0.25">
      <c r="A13" s="2">
        <v>31554</v>
      </c>
      <c r="B13" s="3">
        <v>64.540000000000006</v>
      </c>
      <c r="E13" s="5" t="s">
        <v>15</v>
      </c>
      <c r="F13" s="6" t="s">
        <v>193</v>
      </c>
    </row>
    <row r="14" spans="1:6" x14ac:dyDescent="0.25">
      <c r="A14" s="2">
        <v>31567</v>
      </c>
      <c r="B14" s="3">
        <v>64.19</v>
      </c>
      <c r="E14" t="s">
        <v>194</v>
      </c>
    </row>
    <row r="15" spans="1:6" x14ac:dyDescent="0.25">
      <c r="A15" s="2">
        <v>31609</v>
      </c>
      <c r="B15" s="3">
        <v>65.010000000000005</v>
      </c>
    </row>
    <row r="16" spans="1:6" x14ac:dyDescent="0.25">
      <c r="A16" s="2">
        <v>31713</v>
      </c>
      <c r="B16" s="3">
        <v>65.55</v>
      </c>
    </row>
    <row r="17" spans="1:2" x14ac:dyDescent="0.25">
      <c r="A17" s="2">
        <v>31819</v>
      </c>
      <c r="B17" s="3">
        <v>65.040000000000006</v>
      </c>
    </row>
    <row r="18" spans="1:2" x14ac:dyDescent="0.25">
      <c r="A18" s="2">
        <v>31863</v>
      </c>
      <c r="B18" s="3">
        <v>65.290000000000006</v>
      </c>
    </row>
    <row r="19" spans="1:2" x14ac:dyDescent="0.25">
      <c r="A19" s="2">
        <v>31923</v>
      </c>
      <c r="B19" s="3">
        <v>65.739999999999995</v>
      </c>
    </row>
    <row r="20" spans="1:2" x14ac:dyDescent="0.25">
      <c r="A20" s="2">
        <v>32022</v>
      </c>
      <c r="B20" s="3">
        <v>67.3</v>
      </c>
    </row>
    <row r="21" spans="1:2" x14ac:dyDescent="0.25">
      <c r="A21" s="2">
        <v>32071</v>
      </c>
      <c r="B21" s="3">
        <v>67.14</v>
      </c>
    </row>
    <row r="22" spans="1:2" x14ac:dyDescent="0.25">
      <c r="A22" s="2">
        <v>32108</v>
      </c>
      <c r="B22" s="3">
        <v>66.94</v>
      </c>
    </row>
    <row r="23" spans="1:2" x14ac:dyDescent="0.25">
      <c r="A23" s="2">
        <v>32162</v>
      </c>
      <c r="B23" s="3">
        <v>66.69</v>
      </c>
    </row>
    <row r="24" spans="1:2" x14ac:dyDescent="0.25">
      <c r="A24" s="2">
        <v>32230</v>
      </c>
      <c r="B24" s="3">
        <v>66.33</v>
      </c>
    </row>
    <row r="25" spans="1:2" x14ac:dyDescent="0.25">
      <c r="A25" s="2">
        <v>32273</v>
      </c>
      <c r="B25" s="3">
        <v>63.11</v>
      </c>
    </row>
    <row r="26" spans="1:2" x14ac:dyDescent="0.25">
      <c r="A26" s="2">
        <v>32416</v>
      </c>
      <c r="B26" s="3">
        <v>67.849999999999994</v>
      </c>
    </row>
    <row r="27" spans="1:2" x14ac:dyDescent="0.25">
      <c r="A27" s="2">
        <v>32490</v>
      </c>
      <c r="B27" s="3">
        <v>67.010000000000005</v>
      </c>
    </row>
    <row r="28" spans="1:2" x14ac:dyDescent="0.25">
      <c r="A28" s="2">
        <v>32772</v>
      </c>
      <c r="B28" s="3">
        <v>68.12</v>
      </c>
    </row>
    <row r="29" spans="1:2" x14ac:dyDescent="0.25">
      <c r="A29" s="2">
        <v>32829</v>
      </c>
      <c r="B29" s="3">
        <v>67.430000000000007</v>
      </c>
    </row>
    <row r="30" spans="1:2" x14ac:dyDescent="0.25">
      <c r="A30" s="2">
        <v>32898</v>
      </c>
      <c r="B30" s="3">
        <v>66.98</v>
      </c>
    </row>
    <row r="31" spans="1:2" x14ac:dyDescent="0.25">
      <c r="A31" s="2">
        <v>32969</v>
      </c>
      <c r="B31" s="3">
        <v>66.569999999999993</v>
      </c>
    </row>
    <row r="32" spans="1:2" x14ac:dyDescent="0.25">
      <c r="A32" s="2">
        <v>33143</v>
      </c>
      <c r="B32" s="3">
        <v>69.099999999999994</v>
      </c>
    </row>
    <row r="33" spans="1:2" x14ac:dyDescent="0.25">
      <c r="A33" s="2">
        <v>33288</v>
      </c>
      <c r="B33" s="3">
        <v>67.87</v>
      </c>
    </row>
    <row r="34" spans="1:2" x14ac:dyDescent="0.25">
      <c r="A34" s="2">
        <v>33346</v>
      </c>
      <c r="B34" s="3">
        <v>67.72</v>
      </c>
    </row>
    <row r="35" spans="1:2" x14ac:dyDescent="0.25">
      <c r="A35" s="2">
        <v>33428</v>
      </c>
      <c r="B35" s="3">
        <v>68.819999999999993</v>
      </c>
    </row>
    <row r="36" spans="1:2" x14ac:dyDescent="0.25">
      <c r="A36" s="2">
        <v>33520</v>
      </c>
      <c r="B36" s="3">
        <v>70.03</v>
      </c>
    </row>
    <row r="37" spans="1:2" x14ac:dyDescent="0.25">
      <c r="A37" s="2">
        <v>33592</v>
      </c>
      <c r="B37" s="3">
        <v>69.400000000000006</v>
      </c>
    </row>
    <row r="38" spans="1:2" x14ac:dyDescent="0.25">
      <c r="A38" s="2">
        <v>33997</v>
      </c>
      <c r="B38" s="3">
        <v>70.28</v>
      </c>
    </row>
    <row r="39" spans="1:2" x14ac:dyDescent="0.25">
      <c r="A39" s="2">
        <v>34077</v>
      </c>
      <c r="B39" s="3">
        <v>70.290000000000006</v>
      </c>
    </row>
    <row r="40" spans="1:2" x14ac:dyDescent="0.25">
      <c r="A40" s="2">
        <v>34219</v>
      </c>
      <c r="B40" s="3">
        <v>72.11</v>
      </c>
    </row>
    <row r="41" spans="1:2" x14ac:dyDescent="0.25">
      <c r="A41" s="2">
        <v>34363</v>
      </c>
      <c r="B41" s="3">
        <v>71.650000000000006</v>
      </c>
    </row>
    <row r="42" spans="1:2" x14ac:dyDescent="0.25">
      <c r="A42" s="2">
        <v>34449</v>
      </c>
      <c r="B42" s="3">
        <v>71.489999999999995</v>
      </c>
    </row>
    <row r="43" spans="1:2" x14ac:dyDescent="0.25">
      <c r="A43" s="2">
        <v>34500</v>
      </c>
      <c r="B43" s="3">
        <v>71.97</v>
      </c>
    </row>
    <row r="44" spans="1:2" x14ac:dyDescent="0.25">
      <c r="A44" s="2">
        <v>34619</v>
      </c>
      <c r="B44" s="3">
        <v>73.290000000000006</v>
      </c>
    </row>
    <row r="45" spans="1:2" x14ac:dyDescent="0.25">
      <c r="A45" s="2">
        <v>34666</v>
      </c>
      <c r="B45" s="3">
        <v>73.06</v>
      </c>
    </row>
    <row r="46" spans="1:2" x14ac:dyDescent="0.25">
      <c r="A46" s="2">
        <v>34834</v>
      </c>
      <c r="B46" s="3">
        <v>74.53</v>
      </c>
    </row>
    <row r="47" spans="1:2" x14ac:dyDescent="0.25">
      <c r="A47" s="2">
        <v>34879</v>
      </c>
      <c r="B47" s="3">
        <v>75.25</v>
      </c>
    </row>
    <row r="48" spans="1:2" x14ac:dyDescent="0.25">
      <c r="A48" s="2">
        <v>34971</v>
      </c>
      <c r="B48" s="3">
        <v>76.319999999999993</v>
      </c>
    </row>
    <row r="49" spans="1:2" x14ac:dyDescent="0.25">
      <c r="A49" s="2">
        <v>35006</v>
      </c>
      <c r="B49" s="3">
        <v>76.88</v>
      </c>
    </row>
    <row r="50" spans="1:2" x14ac:dyDescent="0.25">
      <c r="A50" s="2">
        <v>35132</v>
      </c>
      <c r="B50" s="3">
        <v>76.430000000000007</v>
      </c>
    </row>
    <row r="51" spans="1:2" x14ac:dyDescent="0.25">
      <c r="A51" s="2">
        <v>35216</v>
      </c>
      <c r="B51" s="3">
        <v>76.45</v>
      </c>
    </row>
    <row r="52" spans="1:2" x14ac:dyDescent="0.25">
      <c r="A52" s="2">
        <v>35316</v>
      </c>
      <c r="B52" s="3">
        <v>77.849999999999994</v>
      </c>
    </row>
    <row r="53" spans="1:2" x14ac:dyDescent="0.25">
      <c r="A53" s="2">
        <v>35371</v>
      </c>
      <c r="B53" s="3">
        <v>77.739999999999995</v>
      </c>
    </row>
    <row r="54" spans="1:2" x14ac:dyDescent="0.25">
      <c r="A54" s="2">
        <v>35490</v>
      </c>
      <c r="B54" s="3">
        <v>76.7</v>
      </c>
    </row>
    <row r="55" spans="1:2" x14ac:dyDescent="0.25">
      <c r="A55" s="2">
        <v>35743</v>
      </c>
      <c r="B55" s="3">
        <v>76.599999999999994</v>
      </c>
    </row>
    <row r="56" spans="1:2" x14ac:dyDescent="0.25">
      <c r="A56" s="2">
        <v>35862</v>
      </c>
      <c r="B56" s="3">
        <v>75.37</v>
      </c>
    </row>
    <row r="57" spans="1:2" x14ac:dyDescent="0.25">
      <c r="A57" s="2">
        <v>35910</v>
      </c>
      <c r="B57" s="3">
        <v>75.2</v>
      </c>
    </row>
    <row r="58" spans="1:2" x14ac:dyDescent="0.25">
      <c r="A58" s="2">
        <v>35969</v>
      </c>
      <c r="B58" s="3">
        <v>75.14</v>
      </c>
    </row>
    <row r="59" spans="1:2" x14ac:dyDescent="0.25">
      <c r="A59" s="2">
        <v>36092</v>
      </c>
      <c r="B59" s="3">
        <v>75.5</v>
      </c>
    </row>
    <row r="60" spans="1:2" x14ac:dyDescent="0.25">
      <c r="A60" s="2">
        <v>36234</v>
      </c>
      <c r="B60" s="3">
        <v>74.12</v>
      </c>
    </row>
    <row r="61" spans="1:2" x14ac:dyDescent="0.25">
      <c r="A61" s="2">
        <v>36292</v>
      </c>
      <c r="B61" s="3">
        <v>74.010000000000005</v>
      </c>
    </row>
    <row r="62" spans="1:2" x14ac:dyDescent="0.25">
      <c r="A62" s="2">
        <v>36363</v>
      </c>
      <c r="B62" s="3">
        <v>75.08</v>
      </c>
    </row>
    <row r="63" spans="1:2" x14ac:dyDescent="0.25">
      <c r="A63" s="2">
        <v>36444</v>
      </c>
      <c r="B63" s="3">
        <v>77.86</v>
      </c>
    </row>
    <row r="64" spans="1:2" x14ac:dyDescent="0.25">
      <c r="A64" s="2">
        <v>36489</v>
      </c>
      <c r="B64" s="3">
        <v>75.37</v>
      </c>
    </row>
    <row r="65" spans="1:2" x14ac:dyDescent="0.25">
      <c r="A65" s="2">
        <v>36545</v>
      </c>
      <c r="B65" s="3">
        <v>74.87</v>
      </c>
    </row>
    <row r="66" spans="1:2" x14ac:dyDescent="0.25">
      <c r="A66" s="2">
        <v>36578</v>
      </c>
      <c r="B66" s="3">
        <v>74.819999999999993</v>
      </c>
    </row>
    <row r="67" spans="1:2" x14ac:dyDescent="0.25">
      <c r="A67" s="2">
        <v>36591</v>
      </c>
      <c r="B67" s="3">
        <v>74.84</v>
      </c>
    </row>
    <row r="68" spans="1:2" x14ac:dyDescent="0.25">
      <c r="A68" s="2">
        <v>36626</v>
      </c>
      <c r="B68" s="3">
        <v>74.900000000000006</v>
      </c>
    </row>
    <row r="69" spans="1:2" x14ac:dyDescent="0.25">
      <c r="A69" s="2">
        <v>36664</v>
      </c>
      <c r="B69" s="3">
        <v>74.95</v>
      </c>
    </row>
    <row r="70" spans="1:2" x14ac:dyDescent="0.25">
      <c r="A70" s="2">
        <v>36697</v>
      </c>
      <c r="B70" s="3">
        <v>75.42</v>
      </c>
    </row>
    <row r="71" spans="1:2" x14ac:dyDescent="0.25">
      <c r="A71" s="2">
        <v>36717</v>
      </c>
      <c r="B71" s="3">
        <v>75.88</v>
      </c>
    </row>
    <row r="72" spans="1:2" x14ac:dyDescent="0.25">
      <c r="A72" s="2">
        <v>36759</v>
      </c>
      <c r="B72" s="3">
        <v>76.97</v>
      </c>
    </row>
    <row r="73" spans="1:2" x14ac:dyDescent="0.25">
      <c r="A73" s="2">
        <v>36787</v>
      </c>
      <c r="B73" s="3">
        <v>77.33</v>
      </c>
    </row>
    <row r="74" spans="1:2" x14ac:dyDescent="0.25">
      <c r="A74" s="2">
        <v>36818</v>
      </c>
      <c r="B74" s="3">
        <v>77.16</v>
      </c>
    </row>
    <row r="75" spans="1:2" x14ac:dyDescent="0.25">
      <c r="A75" s="2">
        <v>36843</v>
      </c>
      <c r="B75" s="3">
        <v>77</v>
      </c>
    </row>
    <row r="76" spans="1:2" x14ac:dyDescent="0.25">
      <c r="A76" s="2">
        <v>36900</v>
      </c>
      <c r="B76" s="3">
        <v>76.72</v>
      </c>
    </row>
    <row r="77" spans="1:2" x14ac:dyDescent="0.25">
      <c r="A77" s="2">
        <v>36944</v>
      </c>
      <c r="B77" s="3">
        <v>73.58</v>
      </c>
    </row>
    <row r="78" spans="1:2" x14ac:dyDescent="0.25">
      <c r="A78" s="2">
        <v>36964</v>
      </c>
      <c r="B78" s="3">
        <v>76.510000000000005</v>
      </c>
    </row>
    <row r="79" spans="1:2" x14ac:dyDescent="0.25">
      <c r="A79" s="2">
        <v>36990</v>
      </c>
      <c r="B79" s="3">
        <v>76.709999999999994</v>
      </c>
    </row>
    <row r="80" spans="1:2" x14ac:dyDescent="0.25">
      <c r="A80" s="2">
        <v>37032</v>
      </c>
      <c r="B80" s="3">
        <v>77.260000000000005</v>
      </c>
    </row>
    <row r="81" spans="1:2" x14ac:dyDescent="0.25">
      <c r="A81" s="2">
        <v>37061</v>
      </c>
      <c r="B81" s="3">
        <v>77.73</v>
      </c>
    </row>
    <row r="82" spans="1:2" x14ac:dyDescent="0.25">
      <c r="A82" s="2">
        <v>37095</v>
      </c>
      <c r="B82" s="3">
        <v>78.39</v>
      </c>
    </row>
    <row r="83" spans="1:2" x14ac:dyDescent="0.25">
      <c r="A83" s="2">
        <v>37123</v>
      </c>
      <c r="B83" s="3">
        <v>78.8</v>
      </c>
    </row>
    <row r="84" spans="1:2" x14ac:dyDescent="0.25">
      <c r="A84" s="2">
        <v>37152</v>
      </c>
      <c r="B84" s="3">
        <v>79.13</v>
      </c>
    </row>
    <row r="85" spans="1:2" x14ac:dyDescent="0.25">
      <c r="A85" s="2">
        <v>37180</v>
      </c>
      <c r="B85" s="3">
        <v>78.86</v>
      </c>
    </row>
    <row r="86" spans="1:2" x14ac:dyDescent="0.25">
      <c r="A86" s="2">
        <v>37209</v>
      </c>
      <c r="B86" s="3">
        <v>78.8</v>
      </c>
    </row>
    <row r="87" spans="1:2" x14ac:dyDescent="0.25">
      <c r="A87" s="2">
        <v>37278</v>
      </c>
      <c r="B87" s="3">
        <v>78.02</v>
      </c>
    </row>
    <row r="88" spans="1:2" x14ac:dyDescent="0.25">
      <c r="A88" s="2">
        <v>37315</v>
      </c>
      <c r="B88" s="3">
        <v>78.099999999999994</v>
      </c>
    </row>
    <row r="89" spans="1:2" x14ac:dyDescent="0.25">
      <c r="A89" s="2">
        <v>37341</v>
      </c>
      <c r="B89" s="3">
        <v>78.540000000000006</v>
      </c>
    </row>
    <row r="90" spans="1:2" x14ac:dyDescent="0.25">
      <c r="A90" s="2">
        <v>37371</v>
      </c>
      <c r="B90" s="3">
        <v>78.17</v>
      </c>
    </row>
    <row r="91" spans="1:2" x14ac:dyDescent="0.25">
      <c r="A91" s="2">
        <v>37388</v>
      </c>
      <c r="B91" s="3">
        <v>77.78</v>
      </c>
    </row>
    <row r="92" spans="1:2" x14ac:dyDescent="0.25">
      <c r="A92" s="2">
        <v>37433</v>
      </c>
      <c r="B92" s="3">
        <v>79.150000000000006</v>
      </c>
    </row>
    <row r="93" spans="1:2" x14ac:dyDescent="0.25">
      <c r="A93" s="2">
        <v>37460</v>
      </c>
      <c r="B93" s="3">
        <v>79.510000000000005</v>
      </c>
    </row>
    <row r="94" spans="1:2" x14ac:dyDescent="0.25">
      <c r="A94" s="2">
        <v>37488</v>
      </c>
      <c r="B94" s="3">
        <v>79.680000000000007</v>
      </c>
    </row>
    <row r="95" spans="1:2" x14ac:dyDescent="0.25">
      <c r="A95" s="2">
        <v>37521</v>
      </c>
      <c r="B95" s="3">
        <v>79.83</v>
      </c>
    </row>
    <row r="96" spans="1:2" x14ac:dyDescent="0.25">
      <c r="A96" s="2">
        <v>37558</v>
      </c>
      <c r="B96" s="3">
        <v>88.02</v>
      </c>
    </row>
    <row r="97" spans="1:2" x14ac:dyDescent="0.25">
      <c r="A97" s="2">
        <v>37589</v>
      </c>
      <c r="B97" s="3">
        <v>78.42</v>
      </c>
    </row>
    <row r="98" spans="1:2" x14ac:dyDescent="0.25">
      <c r="A98" s="2">
        <v>37610</v>
      </c>
      <c r="B98" s="3">
        <v>78.180000000000007</v>
      </c>
    </row>
    <row r="99" spans="1:2" x14ac:dyDescent="0.25">
      <c r="A99" s="2">
        <v>37644</v>
      </c>
      <c r="B99" s="3">
        <v>79.28</v>
      </c>
    </row>
    <row r="100" spans="1:2" x14ac:dyDescent="0.25">
      <c r="A100" s="2">
        <v>37673</v>
      </c>
      <c r="B100" s="3">
        <v>78.760000000000005</v>
      </c>
    </row>
    <row r="101" spans="1:2" x14ac:dyDescent="0.25">
      <c r="A101" s="2">
        <v>37707</v>
      </c>
      <c r="B101" s="3">
        <v>79.73</v>
      </c>
    </row>
    <row r="102" spans="1:2" x14ac:dyDescent="0.25">
      <c r="A102" s="2">
        <v>37738</v>
      </c>
      <c r="B102" s="3">
        <v>79.150000000000006</v>
      </c>
    </row>
    <row r="103" spans="1:2" x14ac:dyDescent="0.25">
      <c r="A103" s="2">
        <v>37767</v>
      </c>
      <c r="B103" s="3">
        <v>78.010000000000005</v>
      </c>
    </row>
    <row r="104" spans="1:2" x14ac:dyDescent="0.25">
      <c r="A104" s="2">
        <v>37799</v>
      </c>
      <c r="B104" s="3">
        <v>79.510000000000005</v>
      </c>
    </row>
    <row r="105" spans="1:2" x14ac:dyDescent="0.25">
      <c r="A105" s="2">
        <v>37831</v>
      </c>
      <c r="B105" s="3">
        <v>79.430000000000007</v>
      </c>
    </row>
    <row r="106" spans="1:2" x14ac:dyDescent="0.25">
      <c r="A106" s="2">
        <v>37864</v>
      </c>
      <c r="B106" s="3">
        <v>80.209999999999994</v>
      </c>
    </row>
    <row r="107" spans="1:2" x14ac:dyDescent="0.25">
      <c r="A107" s="2">
        <v>37894</v>
      </c>
      <c r="B107" s="3">
        <v>79.56</v>
      </c>
    </row>
    <row r="108" spans="1:2" x14ac:dyDescent="0.25">
      <c r="A108" s="2">
        <v>37923</v>
      </c>
      <c r="B108" s="3">
        <v>78.3</v>
      </c>
    </row>
    <row r="109" spans="1:2" x14ac:dyDescent="0.25">
      <c r="A109" s="2">
        <v>37954</v>
      </c>
      <c r="B109" s="3">
        <v>78.040000000000006</v>
      </c>
    </row>
    <row r="110" spans="1:2" x14ac:dyDescent="0.25">
      <c r="A110" s="2">
        <v>37985</v>
      </c>
      <c r="B110" s="3">
        <v>78.569999999999993</v>
      </c>
    </row>
    <row r="111" spans="1:2" x14ac:dyDescent="0.25">
      <c r="A111" s="2">
        <v>38016</v>
      </c>
      <c r="B111" s="3">
        <v>77.25</v>
      </c>
    </row>
    <row r="112" spans="1:2" x14ac:dyDescent="0.25">
      <c r="A112" s="2">
        <v>38042</v>
      </c>
      <c r="B112" s="3">
        <v>77.42</v>
      </c>
    </row>
    <row r="113" spans="1:2" x14ac:dyDescent="0.25">
      <c r="A113" s="2">
        <v>38075</v>
      </c>
      <c r="B113" s="3">
        <v>79.86</v>
      </c>
    </row>
    <row r="114" spans="1:2" x14ac:dyDescent="0.25">
      <c r="A114" s="2">
        <v>38106</v>
      </c>
      <c r="B114" s="3">
        <v>78.72</v>
      </c>
    </row>
    <row r="115" spans="1:2" x14ac:dyDescent="0.25">
      <c r="A115" s="2">
        <v>38131</v>
      </c>
      <c r="B115" s="3">
        <v>92.27</v>
      </c>
    </row>
    <row r="116" spans="1:2" x14ac:dyDescent="0.25">
      <c r="A116" s="2">
        <v>38157</v>
      </c>
      <c r="B116" s="3">
        <v>85.91</v>
      </c>
    </row>
    <row r="117" spans="1:2" x14ac:dyDescent="0.25">
      <c r="A117" s="2">
        <v>38193</v>
      </c>
      <c r="B117" s="3">
        <v>80.510000000000005</v>
      </c>
    </row>
    <row r="118" spans="1:2" x14ac:dyDescent="0.25">
      <c r="A118" s="2">
        <v>38229</v>
      </c>
      <c r="B118" s="3">
        <v>82.64</v>
      </c>
    </row>
    <row r="119" spans="1:2" x14ac:dyDescent="0.25">
      <c r="A119" s="2">
        <v>38256</v>
      </c>
      <c r="B119" s="3">
        <v>80.97</v>
      </c>
    </row>
    <row r="120" spans="1:2" x14ac:dyDescent="0.25">
      <c r="A120" s="2">
        <v>38289</v>
      </c>
      <c r="B120" s="3">
        <v>80.31</v>
      </c>
    </row>
    <row r="121" spans="1:2" x14ac:dyDescent="0.25">
      <c r="A121" s="2">
        <v>38319</v>
      </c>
      <c r="B121" s="3">
        <v>78.680000000000007</v>
      </c>
    </row>
    <row r="122" spans="1:2" x14ac:dyDescent="0.25">
      <c r="A122" s="2">
        <v>38341</v>
      </c>
      <c r="B122" s="3">
        <v>79.849999999999994</v>
      </c>
    </row>
    <row r="123" spans="1:2" x14ac:dyDescent="0.25">
      <c r="A123" s="2">
        <v>38383</v>
      </c>
      <c r="B123" s="3">
        <v>81.12</v>
      </c>
    </row>
    <row r="124" spans="1:2" x14ac:dyDescent="0.25">
      <c r="A124" s="2">
        <v>38404</v>
      </c>
      <c r="B124" s="3">
        <v>79.42</v>
      </c>
    </row>
    <row r="125" spans="1:2" x14ac:dyDescent="0.25">
      <c r="A125" s="2">
        <v>38442</v>
      </c>
      <c r="B125" s="3">
        <v>78.81</v>
      </c>
    </row>
    <row r="126" spans="1:2" x14ac:dyDescent="0.25">
      <c r="A126" s="2">
        <v>38472</v>
      </c>
      <c r="B126" s="3">
        <v>79.66</v>
      </c>
    </row>
    <row r="127" spans="1:2" x14ac:dyDescent="0.25">
      <c r="A127" s="2">
        <v>38501</v>
      </c>
      <c r="B127" s="3">
        <v>73.88</v>
      </c>
    </row>
    <row r="128" spans="1:2" x14ac:dyDescent="0.25">
      <c r="A128" s="2">
        <v>38528</v>
      </c>
      <c r="B128" s="3">
        <v>82.27</v>
      </c>
    </row>
    <row r="129" spans="1:2" x14ac:dyDescent="0.25">
      <c r="A129" s="2">
        <v>38557</v>
      </c>
      <c r="B129" s="3">
        <v>83.67</v>
      </c>
    </row>
    <row r="130" spans="1:2" x14ac:dyDescent="0.25">
      <c r="A130" s="2">
        <v>38588</v>
      </c>
      <c r="B130" s="3">
        <v>84.45</v>
      </c>
    </row>
    <row r="131" spans="1:2" x14ac:dyDescent="0.25">
      <c r="A131" s="2">
        <v>38619</v>
      </c>
      <c r="B131" s="3">
        <v>86.07</v>
      </c>
    </row>
    <row r="132" spans="1:2" x14ac:dyDescent="0.25">
      <c r="A132" s="2">
        <v>38649</v>
      </c>
      <c r="B132" s="3">
        <v>81.680000000000007</v>
      </c>
    </row>
    <row r="133" spans="1:2" x14ac:dyDescent="0.25">
      <c r="A133" s="2">
        <v>38680</v>
      </c>
      <c r="B133" s="3">
        <v>79.17</v>
      </c>
    </row>
    <row r="134" spans="1:2" x14ac:dyDescent="0.25">
      <c r="A134" s="2">
        <v>38710</v>
      </c>
      <c r="B134" s="3">
        <v>78.41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opLeftCell="A10" zoomScaleNormal="100" workbookViewId="0">
      <selection activeCell="D17" sqref="D17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35443</v>
      </c>
      <c r="B2" s="3">
        <v>11.26</v>
      </c>
    </row>
    <row r="3" spans="1:5" x14ac:dyDescent="0.25">
      <c r="A3" s="2">
        <v>35475</v>
      </c>
      <c r="B3" s="3">
        <v>9.41</v>
      </c>
    </row>
    <row r="4" spans="1:5" ht="54.75" customHeight="1" x14ac:dyDescent="0.25">
      <c r="A4" s="2">
        <v>35503</v>
      </c>
      <c r="B4" s="3">
        <v>7.5</v>
      </c>
      <c r="D4" s="8" t="s">
        <v>195</v>
      </c>
      <c r="E4" s="8"/>
    </row>
    <row r="5" spans="1:5" ht="15" customHeight="1" x14ac:dyDescent="0.25">
      <c r="A5" s="2">
        <v>35577</v>
      </c>
      <c r="B5" s="3">
        <v>8.1999999999999993</v>
      </c>
      <c r="D5" s="8"/>
      <c r="E5" s="8"/>
    </row>
    <row r="6" spans="1:5" x14ac:dyDescent="0.25">
      <c r="A6" s="2">
        <v>35639</v>
      </c>
      <c r="B6" s="3">
        <v>8.35</v>
      </c>
      <c r="D6" s="5" t="s">
        <v>3</v>
      </c>
      <c r="E6" s="6" t="s">
        <v>196</v>
      </c>
    </row>
    <row r="7" spans="1:5" x14ac:dyDescent="0.25">
      <c r="A7" s="2">
        <v>35702</v>
      </c>
      <c r="B7" s="3">
        <v>7.44</v>
      </c>
      <c r="D7" s="5" t="s">
        <v>5</v>
      </c>
      <c r="E7" s="6" t="s">
        <v>6</v>
      </c>
    </row>
    <row r="8" spans="1:5" x14ac:dyDescent="0.25">
      <c r="A8" s="2">
        <v>35731</v>
      </c>
      <c r="B8" s="3">
        <v>6.74</v>
      </c>
      <c r="D8" s="5" t="s">
        <v>7</v>
      </c>
      <c r="E8" s="6" t="s">
        <v>49</v>
      </c>
    </row>
    <row r="9" spans="1:5" x14ac:dyDescent="0.25">
      <c r="A9" s="2">
        <v>35794</v>
      </c>
      <c r="B9" s="3">
        <v>5.64</v>
      </c>
      <c r="D9" s="5" t="s">
        <v>9</v>
      </c>
      <c r="E9" s="6" t="s">
        <v>197</v>
      </c>
    </row>
    <row r="10" spans="1:5" x14ac:dyDescent="0.25">
      <c r="A10" s="2">
        <v>35825</v>
      </c>
      <c r="B10" s="3">
        <v>4.8</v>
      </c>
      <c r="D10" s="5" t="s">
        <v>11</v>
      </c>
      <c r="E10" s="6" t="s">
        <v>180</v>
      </c>
    </row>
    <row r="11" spans="1:5" x14ac:dyDescent="0.25">
      <c r="A11" s="2">
        <v>35854</v>
      </c>
      <c r="B11" s="3">
        <v>4.3099999999999996</v>
      </c>
      <c r="D11" s="5" t="s">
        <v>13</v>
      </c>
      <c r="E11" s="6" t="s">
        <v>198</v>
      </c>
    </row>
    <row r="12" spans="1:5" x14ac:dyDescent="0.25">
      <c r="A12" s="2">
        <v>35885</v>
      </c>
      <c r="B12" s="3">
        <v>4.16</v>
      </c>
      <c r="D12" s="5" t="s">
        <v>15</v>
      </c>
      <c r="E12" s="6" t="s">
        <v>69</v>
      </c>
    </row>
    <row r="13" spans="1:5" x14ac:dyDescent="0.25">
      <c r="A13" s="2">
        <v>35905</v>
      </c>
      <c r="B13" s="3">
        <v>3.94</v>
      </c>
      <c r="D13" t="s">
        <v>199</v>
      </c>
    </row>
    <row r="14" spans="1:5" x14ac:dyDescent="0.25">
      <c r="A14" s="2">
        <v>35934</v>
      </c>
      <c r="B14" s="3">
        <v>3.71</v>
      </c>
    </row>
    <row r="15" spans="1:5" x14ac:dyDescent="0.25">
      <c r="A15" s="2">
        <v>35954</v>
      </c>
      <c r="B15" s="3">
        <v>3.4</v>
      </c>
    </row>
    <row r="16" spans="1:5" x14ac:dyDescent="0.25">
      <c r="A16" s="2">
        <v>35984</v>
      </c>
      <c r="B16" s="3">
        <v>3.73</v>
      </c>
    </row>
    <row r="17" spans="1:2" x14ac:dyDescent="0.25">
      <c r="A17" s="2">
        <v>36039</v>
      </c>
      <c r="B17" s="3">
        <v>4.54</v>
      </c>
    </row>
    <row r="18" spans="1:2" x14ac:dyDescent="0.25">
      <c r="A18" s="2">
        <v>36069</v>
      </c>
      <c r="B18" s="3">
        <v>3.98</v>
      </c>
    </row>
    <row r="19" spans="1:2" x14ac:dyDescent="0.25">
      <c r="A19" s="2">
        <v>36102</v>
      </c>
      <c r="B19" s="3">
        <v>3.55</v>
      </c>
    </row>
    <row r="20" spans="1:2" x14ac:dyDescent="0.25">
      <c r="A20" s="2">
        <v>36139</v>
      </c>
      <c r="B20" s="3">
        <v>3.23</v>
      </c>
    </row>
    <row r="21" spans="1:2" x14ac:dyDescent="0.25">
      <c r="A21" s="2">
        <v>36172</v>
      </c>
      <c r="B21" s="3">
        <v>3.14</v>
      </c>
    </row>
    <row r="22" spans="1:2" x14ac:dyDescent="0.25">
      <c r="A22" s="2">
        <v>36192</v>
      </c>
      <c r="B22" s="3">
        <v>3.01</v>
      </c>
    </row>
    <row r="23" spans="1:2" x14ac:dyDescent="0.25">
      <c r="A23" s="2">
        <v>36222</v>
      </c>
      <c r="B23" s="3">
        <v>3.01</v>
      </c>
    </row>
    <row r="24" spans="1:2" x14ac:dyDescent="0.25">
      <c r="A24" s="2">
        <v>36257</v>
      </c>
      <c r="B24" s="3">
        <v>3.28</v>
      </c>
    </row>
    <row r="25" spans="1:2" x14ac:dyDescent="0.25">
      <c r="A25" s="2">
        <v>36286</v>
      </c>
      <c r="B25" s="3">
        <v>3.54</v>
      </c>
    </row>
    <row r="26" spans="1:2" x14ac:dyDescent="0.25">
      <c r="A26" s="2">
        <v>36312</v>
      </c>
      <c r="B26" s="3">
        <v>4.51</v>
      </c>
    </row>
    <row r="27" spans="1:2" x14ac:dyDescent="0.25">
      <c r="A27" s="2">
        <v>36342</v>
      </c>
      <c r="B27" s="3">
        <v>4.2</v>
      </c>
    </row>
    <row r="28" spans="1:2" x14ac:dyDescent="0.25">
      <c r="A28" s="2">
        <v>36404</v>
      </c>
      <c r="B28" s="3">
        <v>5.45</v>
      </c>
    </row>
    <row r="29" spans="1:2" x14ac:dyDescent="0.25">
      <c r="A29" s="2">
        <v>36434</v>
      </c>
      <c r="B29" s="3">
        <v>4.8</v>
      </c>
    </row>
    <row r="30" spans="1:2" x14ac:dyDescent="0.25">
      <c r="A30" s="2">
        <v>36467</v>
      </c>
      <c r="B30" s="3">
        <v>4.32</v>
      </c>
    </row>
    <row r="31" spans="1:2" x14ac:dyDescent="0.25">
      <c r="A31" s="2">
        <v>36495</v>
      </c>
      <c r="B31" s="3">
        <v>4.0599999999999996</v>
      </c>
    </row>
    <row r="32" spans="1:2" x14ac:dyDescent="0.25">
      <c r="A32" s="2">
        <v>36528</v>
      </c>
      <c r="B32" s="3">
        <v>3.8</v>
      </c>
    </row>
    <row r="33" spans="1:2" x14ac:dyDescent="0.25">
      <c r="A33" s="2">
        <v>36559</v>
      </c>
      <c r="B33" s="3">
        <v>3.56</v>
      </c>
    </row>
    <row r="34" spans="1:2" x14ac:dyDescent="0.25">
      <c r="A34" s="2">
        <v>36586</v>
      </c>
      <c r="B34" s="3">
        <v>3.64</v>
      </c>
    </row>
    <row r="35" spans="1:2" x14ac:dyDescent="0.25">
      <c r="A35" s="2">
        <v>36618</v>
      </c>
      <c r="B35" s="3">
        <v>3.84</v>
      </c>
    </row>
    <row r="36" spans="1:2" x14ac:dyDescent="0.25">
      <c r="A36" s="2">
        <v>36648</v>
      </c>
      <c r="B36" s="3">
        <v>3.56</v>
      </c>
    </row>
    <row r="37" spans="1:2" x14ac:dyDescent="0.25">
      <c r="A37" s="2">
        <v>36678</v>
      </c>
      <c r="B37" s="3">
        <v>3.84</v>
      </c>
    </row>
    <row r="38" spans="1:2" x14ac:dyDescent="0.25">
      <c r="A38" s="2">
        <v>36734</v>
      </c>
      <c r="B38" s="3">
        <v>6.02</v>
      </c>
    </row>
    <row r="39" spans="1:2" x14ac:dyDescent="0.25">
      <c r="A39" s="2">
        <v>36767</v>
      </c>
      <c r="B39" s="3">
        <v>7.33</v>
      </c>
    </row>
    <row r="40" spans="1:2" x14ac:dyDescent="0.25">
      <c r="A40" s="2">
        <v>36801</v>
      </c>
      <c r="B40" s="3">
        <v>6.17</v>
      </c>
    </row>
    <row r="41" spans="1:2" x14ac:dyDescent="0.25">
      <c r="A41" s="2">
        <v>36832</v>
      </c>
      <c r="B41" s="3">
        <v>5.57</v>
      </c>
    </row>
    <row r="42" spans="1:2" x14ac:dyDescent="0.25">
      <c r="A42" s="2">
        <v>36861</v>
      </c>
      <c r="B42" s="3">
        <v>5.72</v>
      </c>
    </row>
    <row r="43" spans="1:2" x14ac:dyDescent="0.25">
      <c r="A43" s="2">
        <v>36895</v>
      </c>
      <c r="B43" s="3">
        <v>5.36</v>
      </c>
    </row>
    <row r="44" spans="1:2" x14ac:dyDescent="0.25">
      <c r="A44" s="2">
        <v>36924</v>
      </c>
      <c r="B44" s="3">
        <v>4.91</v>
      </c>
    </row>
    <row r="45" spans="1:2" x14ac:dyDescent="0.25">
      <c r="A45" s="2">
        <v>36955</v>
      </c>
      <c r="B45" s="3">
        <v>4.71</v>
      </c>
    </row>
    <row r="46" spans="1:2" x14ac:dyDescent="0.25">
      <c r="A46" s="2">
        <v>36983</v>
      </c>
      <c r="B46" s="3">
        <v>4.8</v>
      </c>
    </row>
    <row r="47" spans="1:2" x14ac:dyDescent="0.25">
      <c r="A47" s="2">
        <v>37013</v>
      </c>
      <c r="B47" s="3">
        <v>5.41</v>
      </c>
    </row>
    <row r="48" spans="1:2" x14ac:dyDescent="0.25">
      <c r="A48" s="2">
        <v>37043</v>
      </c>
      <c r="B48" s="3">
        <v>5.92</v>
      </c>
    </row>
    <row r="49" spans="1:2" x14ac:dyDescent="0.25">
      <c r="A49" s="2">
        <v>37102</v>
      </c>
      <c r="B49" s="3">
        <v>10</v>
      </c>
    </row>
    <row r="50" spans="1:2" x14ac:dyDescent="0.25">
      <c r="A50" s="2">
        <v>37133</v>
      </c>
      <c r="B50" s="3">
        <v>8.18</v>
      </c>
    </row>
    <row r="51" spans="1:2" x14ac:dyDescent="0.25">
      <c r="A51" s="2">
        <v>37165</v>
      </c>
      <c r="B51" s="3">
        <v>7.33</v>
      </c>
    </row>
    <row r="52" spans="1:2" x14ac:dyDescent="0.25">
      <c r="A52" s="2">
        <v>37197</v>
      </c>
      <c r="B52" s="3">
        <v>7.09</v>
      </c>
    </row>
    <row r="53" spans="1:2" x14ac:dyDescent="0.25">
      <c r="A53" s="2">
        <v>37228</v>
      </c>
      <c r="B53" s="3">
        <v>6.82</v>
      </c>
    </row>
    <row r="54" spans="1:2" x14ac:dyDescent="0.25">
      <c r="A54" s="2">
        <v>37258</v>
      </c>
      <c r="B54" s="3">
        <v>6.71</v>
      </c>
    </row>
    <row r="55" spans="1:2" x14ac:dyDescent="0.25">
      <c r="A55" s="2">
        <v>37291</v>
      </c>
      <c r="B55" s="3">
        <v>6.73</v>
      </c>
    </row>
    <row r="56" spans="1:2" x14ac:dyDescent="0.25">
      <c r="A56" s="2">
        <v>37316</v>
      </c>
      <c r="B56" s="3">
        <v>6.8</v>
      </c>
    </row>
    <row r="57" spans="1:2" x14ac:dyDescent="0.25">
      <c r="A57" s="2">
        <v>37347</v>
      </c>
      <c r="B57" s="3">
        <v>6.58</v>
      </c>
    </row>
    <row r="58" spans="1:2" x14ac:dyDescent="0.25">
      <c r="A58" s="2">
        <v>37378</v>
      </c>
      <c r="B58" s="3">
        <v>7.29</v>
      </c>
    </row>
    <row r="59" spans="1:2" x14ac:dyDescent="0.25">
      <c r="A59" s="2">
        <v>37418</v>
      </c>
      <c r="B59" s="3">
        <v>8.3000000000000007</v>
      </c>
    </row>
    <row r="60" spans="1:2" x14ac:dyDescent="0.25">
      <c r="A60" s="2">
        <v>37475</v>
      </c>
      <c r="B60" s="3">
        <v>14.1</v>
      </c>
    </row>
    <row r="61" spans="1:2" x14ac:dyDescent="0.25">
      <c r="A61" s="2">
        <v>37502</v>
      </c>
      <c r="B61" s="3">
        <v>10.5</v>
      </c>
    </row>
    <row r="62" spans="1:2" x14ac:dyDescent="0.25">
      <c r="A62" s="2">
        <v>37537</v>
      </c>
      <c r="B62" s="3">
        <v>10.64</v>
      </c>
    </row>
    <row r="63" spans="1:2" x14ac:dyDescent="0.25">
      <c r="A63" s="2">
        <v>37564</v>
      </c>
      <c r="B63" s="3">
        <v>9.08</v>
      </c>
    </row>
    <row r="64" spans="1:2" x14ac:dyDescent="0.25">
      <c r="A64" s="2">
        <v>37601</v>
      </c>
      <c r="B64" s="3">
        <v>8.64</v>
      </c>
    </row>
    <row r="65" spans="1:2" x14ac:dyDescent="0.25">
      <c r="A65" s="2">
        <v>37628</v>
      </c>
      <c r="B65" s="3">
        <v>8.49</v>
      </c>
    </row>
    <row r="66" spans="1:2" x14ac:dyDescent="0.25">
      <c r="A66" s="2">
        <v>37659</v>
      </c>
      <c r="B66" s="3">
        <v>8.34</v>
      </c>
    </row>
    <row r="67" spans="1:2" x14ac:dyDescent="0.25">
      <c r="A67" s="2">
        <v>37707</v>
      </c>
      <c r="B67" s="3">
        <v>8.5</v>
      </c>
    </row>
    <row r="68" spans="1:2" x14ac:dyDescent="0.25">
      <c r="A68" s="2">
        <v>37739</v>
      </c>
      <c r="B68" s="3">
        <v>8.2799999999999994</v>
      </c>
    </row>
    <row r="69" spans="1:2" x14ac:dyDescent="0.25">
      <c r="A69" s="2">
        <v>37771</v>
      </c>
      <c r="B69" s="3">
        <v>9.48</v>
      </c>
    </row>
    <row r="70" spans="1:2" x14ac:dyDescent="0.25">
      <c r="A70" s="2">
        <v>37799</v>
      </c>
      <c r="B70" s="3">
        <v>9.56</v>
      </c>
    </row>
    <row r="71" spans="1:2" x14ac:dyDescent="0.25">
      <c r="A71" s="2">
        <v>37827</v>
      </c>
      <c r="B71" s="3">
        <v>9.7899999999999991</v>
      </c>
    </row>
    <row r="72" spans="1:2" x14ac:dyDescent="0.25">
      <c r="A72" s="2">
        <v>37862</v>
      </c>
      <c r="B72" s="3">
        <v>12.06</v>
      </c>
    </row>
    <row r="73" spans="1:2" x14ac:dyDescent="0.25">
      <c r="A73" s="2">
        <v>37901</v>
      </c>
      <c r="B73" s="3">
        <v>10.75</v>
      </c>
    </row>
    <row r="74" spans="1:2" x14ac:dyDescent="0.25">
      <c r="A74" s="2">
        <v>37926</v>
      </c>
      <c r="B74" s="3">
        <v>10.45</v>
      </c>
    </row>
    <row r="75" spans="1:2" x14ac:dyDescent="0.25">
      <c r="A75" s="2">
        <v>37958</v>
      </c>
      <c r="B75" s="3">
        <v>9.98</v>
      </c>
    </row>
    <row r="76" spans="1:2" x14ac:dyDescent="0.25">
      <c r="A76" s="2">
        <v>38015</v>
      </c>
      <c r="B76" s="3">
        <v>9.5</v>
      </c>
    </row>
    <row r="77" spans="1:2" x14ac:dyDescent="0.25">
      <c r="A77" s="2">
        <v>38043</v>
      </c>
      <c r="B77" s="3">
        <v>9.4499999999999993</v>
      </c>
    </row>
    <row r="78" spans="1:2" x14ac:dyDescent="0.25">
      <c r="A78" s="2">
        <v>38077</v>
      </c>
      <c r="B78" s="3">
        <v>8.9600000000000009</v>
      </c>
    </row>
    <row r="79" spans="1:2" x14ac:dyDescent="0.25">
      <c r="A79" s="2">
        <v>38107</v>
      </c>
      <c r="B79" s="3">
        <v>7.85</v>
      </c>
    </row>
    <row r="80" spans="1:2" x14ac:dyDescent="0.25">
      <c r="A80" s="2">
        <v>38136</v>
      </c>
      <c r="B80" s="3">
        <v>6.35</v>
      </c>
    </row>
    <row r="81" spans="1:2" x14ac:dyDescent="0.25">
      <c r="A81" s="2">
        <v>38168</v>
      </c>
      <c r="B81" s="3">
        <v>5.9</v>
      </c>
    </row>
    <row r="82" spans="1:2" x14ac:dyDescent="0.25">
      <c r="A82" s="2">
        <v>38195</v>
      </c>
      <c r="B82" s="3">
        <v>6.6</v>
      </c>
    </row>
    <row r="83" spans="1:2" x14ac:dyDescent="0.25">
      <c r="A83" s="2">
        <v>38226</v>
      </c>
      <c r="B83" s="3">
        <v>7.91</v>
      </c>
    </row>
    <row r="84" spans="1:2" x14ac:dyDescent="0.25">
      <c r="A84" s="2">
        <v>38254</v>
      </c>
      <c r="B84" s="3">
        <v>7.08</v>
      </c>
    </row>
    <row r="85" spans="1:2" x14ac:dyDescent="0.25">
      <c r="A85" s="2">
        <v>38288</v>
      </c>
      <c r="B85" s="3">
        <v>6.56</v>
      </c>
    </row>
    <row r="86" spans="1:2" x14ac:dyDescent="0.25">
      <c r="A86" s="2">
        <v>38317</v>
      </c>
      <c r="B86" s="3">
        <v>6.27</v>
      </c>
    </row>
    <row r="87" spans="1:2" x14ac:dyDescent="0.25">
      <c r="A87" s="2">
        <v>38347</v>
      </c>
      <c r="B87" s="3">
        <v>6.02</v>
      </c>
    </row>
    <row r="88" spans="1:2" x14ac:dyDescent="0.25">
      <c r="A88" s="2">
        <v>38376</v>
      </c>
      <c r="B88" s="3">
        <v>6</v>
      </c>
    </row>
    <row r="89" spans="1:2" x14ac:dyDescent="0.25">
      <c r="A89" s="2">
        <v>38406</v>
      </c>
      <c r="B89" s="3">
        <v>5.9</v>
      </c>
    </row>
    <row r="90" spans="1:2" x14ac:dyDescent="0.25">
      <c r="A90" s="2">
        <v>38433</v>
      </c>
      <c r="B90" s="3">
        <v>6.16</v>
      </c>
    </row>
    <row r="91" spans="1:2" x14ac:dyDescent="0.25">
      <c r="A91" s="2">
        <v>38466</v>
      </c>
      <c r="B91" s="3">
        <v>6.85</v>
      </c>
    </row>
    <row r="92" spans="1:2" x14ac:dyDescent="0.25">
      <c r="A92" s="2">
        <v>38501</v>
      </c>
      <c r="B92" s="3">
        <v>7.19</v>
      </c>
    </row>
    <row r="93" spans="1:2" x14ac:dyDescent="0.25">
      <c r="A93" s="2">
        <v>38525</v>
      </c>
      <c r="B93" s="3">
        <v>12.37</v>
      </c>
    </row>
    <row r="94" spans="1:2" x14ac:dyDescent="0.25">
      <c r="A94" s="2">
        <v>38557</v>
      </c>
      <c r="B94" s="3">
        <v>12.66</v>
      </c>
    </row>
    <row r="95" spans="1:2" x14ac:dyDescent="0.25">
      <c r="A95" s="2">
        <v>38589</v>
      </c>
      <c r="B95" s="3">
        <v>12.46</v>
      </c>
    </row>
    <row r="96" spans="1:2" x14ac:dyDescent="0.25">
      <c r="A96" s="2">
        <v>38621</v>
      </c>
      <c r="B96" s="3">
        <v>10.85</v>
      </c>
    </row>
    <row r="97" spans="1:2" x14ac:dyDescent="0.25">
      <c r="A97" s="2">
        <v>38654</v>
      </c>
      <c r="B97" s="3">
        <v>10.130000000000001</v>
      </c>
    </row>
    <row r="98" spans="1:2" x14ac:dyDescent="0.25">
      <c r="A98" s="2">
        <v>38678</v>
      </c>
      <c r="B98" s="3">
        <v>9.8800000000000008</v>
      </c>
    </row>
    <row r="99" spans="1:2" x14ac:dyDescent="0.25">
      <c r="A99" s="2">
        <v>38706</v>
      </c>
      <c r="B99" s="3">
        <v>9.51</v>
      </c>
    </row>
    <row r="100" spans="1:2" x14ac:dyDescent="0.25">
      <c r="A100" s="2">
        <v>38742</v>
      </c>
      <c r="B100" s="3">
        <v>9.3000000000000007</v>
      </c>
    </row>
    <row r="101" spans="1:2" x14ac:dyDescent="0.25">
      <c r="A101" s="2">
        <v>38776</v>
      </c>
      <c r="B101" s="3">
        <v>9.06</v>
      </c>
    </row>
    <row r="102" spans="1:2" x14ac:dyDescent="0.25">
      <c r="A102" s="2">
        <v>38803</v>
      </c>
      <c r="B102" s="3">
        <v>8.9600000000000009</v>
      </c>
    </row>
    <row r="103" spans="1:2" x14ac:dyDescent="0.25">
      <c r="A103" s="2">
        <v>38833</v>
      </c>
      <c r="B103" s="3">
        <v>9.3699999999999992</v>
      </c>
    </row>
    <row r="104" spans="1:2" x14ac:dyDescent="0.25">
      <c r="A104" s="2">
        <v>38863</v>
      </c>
      <c r="B104" s="3">
        <v>10.38</v>
      </c>
    </row>
    <row r="105" spans="1:2" x14ac:dyDescent="0.25">
      <c r="A105" s="2">
        <v>38894</v>
      </c>
      <c r="B105" s="3">
        <v>11.61</v>
      </c>
    </row>
    <row r="106" spans="1:2" x14ac:dyDescent="0.25">
      <c r="A106" s="2">
        <v>38922</v>
      </c>
      <c r="B106" s="3">
        <v>17.489999999999998</v>
      </c>
    </row>
    <row r="107" spans="1:2" x14ac:dyDescent="0.25">
      <c r="A107" s="2">
        <v>38952</v>
      </c>
      <c r="B107" s="3">
        <v>15.06</v>
      </c>
    </row>
    <row r="108" spans="1:2" x14ac:dyDescent="0.25">
      <c r="A108" s="2">
        <v>38982</v>
      </c>
      <c r="B108" s="3">
        <v>13.13</v>
      </c>
    </row>
    <row r="109" spans="1:2" x14ac:dyDescent="0.25">
      <c r="A109" s="2">
        <v>39015</v>
      </c>
      <c r="B109" s="3">
        <v>12.29</v>
      </c>
    </row>
    <row r="110" spans="1:2" x14ac:dyDescent="0.25">
      <c r="A110" s="2">
        <v>39045</v>
      </c>
      <c r="B110" s="3">
        <v>11.74</v>
      </c>
    </row>
    <row r="111" spans="1:2" x14ac:dyDescent="0.25">
      <c r="A111" s="2">
        <v>39073</v>
      </c>
      <c r="B111" s="3">
        <v>11.43</v>
      </c>
    </row>
    <row r="112" spans="1:2" x14ac:dyDescent="0.25">
      <c r="A112" s="2">
        <v>39113</v>
      </c>
      <c r="B112" s="3">
        <v>11.06</v>
      </c>
    </row>
    <row r="113" spans="1:2" x14ac:dyDescent="0.25">
      <c r="A113" s="2">
        <v>39139</v>
      </c>
      <c r="B113" s="3">
        <v>10.78</v>
      </c>
    </row>
    <row r="114" spans="1:2" x14ac:dyDescent="0.25">
      <c r="A114" s="2">
        <v>39167</v>
      </c>
      <c r="B114" s="3">
        <v>11.04</v>
      </c>
    </row>
    <row r="115" spans="1:2" x14ac:dyDescent="0.25">
      <c r="A115" s="2">
        <v>39196</v>
      </c>
      <c r="B115" s="3">
        <v>10.79</v>
      </c>
    </row>
    <row r="116" spans="1:2" x14ac:dyDescent="0.25">
      <c r="A116" s="2">
        <v>39231</v>
      </c>
      <c r="B116" s="3">
        <v>10.85</v>
      </c>
    </row>
    <row r="117" spans="1:2" x14ac:dyDescent="0.25">
      <c r="A117" s="2">
        <v>39259</v>
      </c>
      <c r="B117" s="3">
        <v>11.13</v>
      </c>
    </row>
    <row r="118" spans="1:2" x14ac:dyDescent="0.25">
      <c r="A118" s="2">
        <v>39286</v>
      </c>
      <c r="B118" s="3">
        <v>14.06</v>
      </c>
    </row>
    <row r="119" spans="1:2" x14ac:dyDescent="0.25">
      <c r="A119" s="2">
        <v>39315</v>
      </c>
      <c r="B119" s="3">
        <v>18.079999999999998</v>
      </c>
    </row>
    <row r="120" spans="1:2" x14ac:dyDescent="0.25">
      <c r="A120" s="2">
        <v>39345</v>
      </c>
      <c r="B120" s="3">
        <v>13.72</v>
      </c>
    </row>
    <row r="121" spans="1:2" x14ac:dyDescent="0.25">
      <c r="A121" s="2">
        <v>39379</v>
      </c>
      <c r="B121" s="3">
        <v>13.04</v>
      </c>
    </row>
    <row r="122" spans="1:2" x14ac:dyDescent="0.25">
      <c r="A122" s="2">
        <v>39414</v>
      </c>
      <c r="B122" s="3">
        <v>12.71</v>
      </c>
    </row>
    <row r="123" spans="1:2" x14ac:dyDescent="0.25">
      <c r="A123" s="2">
        <v>39443</v>
      </c>
      <c r="B123" s="3">
        <v>12.44</v>
      </c>
    </row>
    <row r="124" spans="1:2" x14ac:dyDescent="0.25">
      <c r="A124" s="2">
        <v>39469</v>
      </c>
      <c r="B124" s="3">
        <v>12.23</v>
      </c>
    </row>
    <row r="125" spans="1:2" x14ac:dyDescent="0.25">
      <c r="A125" s="2">
        <v>39504</v>
      </c>
      <c r="B125" s="3">
        <v>12.27</v>
      </c>
    </row>
    <row r="126" spans="1:2" x14ac:dyDescent="0.25">
      <c r="A126" s="2">
        <v>39534</v>
      </c>
      <c r="B126" s="3">
        <v>12.93</v>
      </c>
    </row>
    <row r="127" spans="1:2" x14ac:dyDescent="0.25">
      <c r="A127" s="2">
        <v>39560</v>
      </c>
      <c r="B127" s="3">
        <v>12.73</v>
      </c>
    </row>
    <row r="128" spans="1:2" x14ac:dyDescent="0.25">
      <c r="A128" s="2">
        <v>39594</v>
      </c>
      <c r="B128" s="3">
        <v>12.82</v>
      </c>
    </row>
    <row r="129" spans="1:2" x14ac:dyDescent="0.25">
      <c r="A129" s="2">
        <v>39623</v>
      </c>
      <c r="B129" s="3">
        <v>12.84</v>
      </c>
    </row>
    <row r="130" spans="1:2" x14ac:dyDescent="0.25">
      <c r="A130" s="2">
        <v>39650</v>
      </c>
      <c r="B130" s="3">
        <v>14.66</v>
      </c>
    </row>
    <row r="131" spans="1:2" x14ac:dyDescent="0.25">
      <c r="A131" s="2">
        <v>39687</v>
      </c>
      <c r="B131" s="3">
        <v>17.64</v>
      </c>
    </row>
    <row r="132" spans="1:2" x14ac:dyDescent="0.25">
      <c r="A132" s="2">
        <v>39721</v>
      </c>
      <c r="B132" s="3">
        <v>14.78</v>
      </c>
    </row>
    <row r="133" spans="1:2" x14ac:dyDescent="0.25">
      <c r="A133" s="2">
        <v>39752</v>
      </c>
      <c r="B133" s="3">
        <v>14.21</v>
      </c>
    </row>
    <row r="134" spans="1:2" x14ac:dyDescent="0.25">
      <c r="A134" s="2">
        <v>39800</v>
      </c>
      <c r="B134" s="3">
        <v>13.74</v>
      </c>
    </row>
    <row r="135" spans="1:2" x14ac:dyDescent="0.25">
      <c r="A135" s="2">
        <v>39833</v>
      </c>
      <c r="B135" s="3">
        <v>13.48</v>
      </c>
    </row>
    <row r="136" spans="1:2" x14ac:dyDescent="0.25">
      <c r="A136" s="2">
        <v>39861</v>
      </c>
      <c r="B136" s="3">
        <v>13.26</v>
      </c>
    </row>
    <row r="137" spans="1:2" x14ac:dyDescent="0.25">
      <c r="A137" s="2">
        <v>39887</v>
      </c>
      <c r="B137" s="3">
        <v>13.48</v>
      </c>
    </row>
    <row r="138" spans="1:2" x14ac:dyDescent="0.25">
      <c r="A138" s="2">
        <v>39920</v>
      </c>
      <c r="B138" s="3">
        <v>13.53</v>
      </c>
    </row>
    <row r="139" spans="1:2" x14ac:dyDescent="0.25">
      <c r="A139" s="2">
        <v>39952</v>
      </c>
      <c r="B139" s="3">
        <v>14.66</v>
      </c>
    </row>
    <row r="140" spans="1:2" x14ac:dyDescent="0.25">
      <c r="A140" s="2">
        <v>39982</v>
      </c>
      <c r="B140" s="3">
        <v>14.97</v>
      </c>
    </row>
    <row r="141" spans="1:2" x14ac:dyDescent="0.25">
      <c r="A141" s="2">
        <v>40017</v>
      </c>
      <c r="B141" s="3">
        <v>18.89</v>
      </c>
    </row>
    <row r="142" spans="1:2" x14ac:dyDescent="0.25">
      <c r="A142" s="2">
        <v>40044</v>
      </c>
      <c r="B142" s="3">
        <v>21.65</v>
      </c>
    </row>
    <row r="143" spans="1:2" x14ac:dyDescent="0.25">
      <c r="A143" s="2">
        <v>40081</v>
      </c>
      <c r="B143" s="3">
        <v>16.670000000000002</v>
      </c>
    </row>
    <row r="144" spans="1:2" x14ac:dyDescent="0.25">
      <c r="A144" s="2">
        <v>40109</v>
      </c>
      <c r="B144" s="3">
        <v>15.7</v>
      </c>
    </row>
    <row r="145" spans="1:2" x14ac:dyDescent="0.25">
      <c r="A145" s="2">
        <v>40143</v>
      </c>
      <c r="B145" s="3">
        <v>16</v>
      </c>
    </row>
    <row r="146" spans="1:2" x14ac:dyDescent="0.25">
      <c r="A146" s="2">
        <v>40164</v>
      </c>
      <c r="B146" s="3">
        <v>15.3</v>
      </c>
    </row>
    <row r="147" spans="1:2" x14ac:dyDescent="0.25">
      <c r="A147" s="2">
        <v>40199</v>
      </c>
      <c r="B147" s="3">
        <v>14.9</v>
      </c>
    </row>
    <row r="148" spans="1:2" x14ac:dyDescent="0.25">
      <c r="A148" s="2">
        <v>40233</v>
      </c>
      <c r="B148" s="3">
        <v>13.35</v>
      </c>
    </row>
    <row r="149" spans="1:2" x14ac:dyDescent="0.25">
      <c r="A149" s="2">
        <v>40255</v>
      </c>
      <c r="B149" s="3">
        <v>13</v>
      </c>
    </row>
    <row r="150" spans="1:2" x14ac:dyDescent="0.25">
      <c r="A150" s="2">
        <v>40290</v>
      </c>
      <c r="B150" s="3">
        <v>11.85</v>
      </c>
    </row>
    <row r="151" spans="1:2" x14ac:dyDescent="0.25">
      <c r="A151" s="2">
        <v>40318</v>
      </c>
      <c r="B151" s="3">
        <v>10.199999999999999</v>
      </c>
    </row>
    <row r="152" spans="1:2" x14ac:dyDescent="0.25">
      <c r="A152" s="2">
        <v>40350</v>
      </c>
      <c r="B152" s="3">
        <v>10</v>
      </c>
    </row>
    <row r="153" spans="1:2" x14ac:dyDescent="0.25">
      <c r="A153" s="2">
        <v>40381</v>
      </c>
      <c r="B153" s="3">
        <v>8.9700000000000006</v>
      </c>
    </row>
    <row r="154" spans="1:2" x14ac:dyDescent="0.25">
      <c r="A154" s="2">
        <v>40410</v>
      </c>
      <c r="B154" s="3">
        <v>9.84</v>
      </c>
    </row>
    <row r="155" spans="1:2" x14ac:dyDescent="0.25">
      <c r="A155" s="2">
        <v>40442</v>
      </c>
      <c r="B155" s="3">
        <v>9.1300000000000008</v>
      </c>
    </row>
    <row r="156" spans="1:2" x14ac:dyDescent="0.25">
      <c r="A156" s="2">
        <v>40472</v>
      </c>
      <c r="B156" s="3">
        <v>8.57</v>
      </c>
    </row>
    <row r="157" spans="1:2" x14ac:dyDescent="0.25">
      <c r="A157" s="2">
        <v>40505</v>
      </c>
      <c r="B157" s="3">
        <v>7.95</v>
      </c>
    </row>
    <row r="158" spans="1:2" x14ac:dyDescent="0.25">
      <c r="A158" s="2">
        <v>40534</v>
      </c>
      <c r="B158" s="3">
        <v>7.29</v>
      </c>
    </row>
    <row r="159" spans="1:2" x14ac:dyDescent="0.25">
      <c r="A159" s="2">
        <v>40565</v>
      </c>
      <c r="B159" s="3">
        <v>6.59</v>
      </c>
    </row>
    <row r="160" spans="1:2" x14ac:dyDescent="0.25">
      <c r="A160" s="2">
        <v>40594</v>
      </c>
      <c r="B160" s="3">
        <v>6.03</v>
      </c>
    </row>
    <row r="161" spans="1:2" x14ac:dyDescent="0.25">
      <c r="A161" s="2">
        <v>40620</v>
      </c>
      <c r="B161" s="3">
        <v>5.6</v>
      </c>
    </row>
    <row r="162" spans="1:2" x14ac:dyDescent="0.25">
      <c r="A162" s="2">
        <v>40660</v>
      </c>
      <c r="B162" s="3">
        <v>5.5</v>
      </c>
    </row>
    <row r="163" spans="1:2" x14ac:dyDescent="0.25">
      <c r="A163" s="2">
        <v>40692</v>
      </c>
      <c r="B163" s="3">
        <v>5.14</v>
      </c>
    </row>
    <row r="164" spans="1:2" x14ac:dyDescent="0.25">
      <c r="A164" s="2">
        <v>40715</v>
      </c>
      <c r="B164" s="3">
        <v>4.7</v>
      </c>
    </row>
    <row r="165" spans="1:2" x14ac:dyDescent="0.25">
      <c r="A165" s="2">
        <v>40744</v>
      </c>
      <c r="B165" s="3">
        <v>5.51</v>
      </c>
    </row>
    <row r="166" spans="1:2" x14ac:dyDescent="0.25">
      <c r="A166" s="2">
        <v>40773</v>
      </c>
      <c r="B166" s="3">
        <v>6.86</v>
      </c>
    </row>
    <row r="167" spans="1:2" x14ac:dyDescent="0.25">
      <c r="A167" s="2">
        <v>40806</v>
      </c>
      <c r="B167" s="3">
        <v>5.62</v>
      </c>
    </row>
    <row r="168" spans="1:2" x14ac:dyDescent="0.25">
      <c r="A168" s="2">
        <v>40837</v>
      </c>
      <c r="B168" s="3">
        <v>5.27</v>
      </c>
    </row>
    <row r="169" spans="1:2" x14ac:dyDescent="0.25">
      <c r="A169" s="2">
        <v>40864</v>
      </c>
      <c r="B169" s="3">
        <v>4.5999999999999996</v>
      </c>
    </row>
    <row r="170" spans="1:2" x14ac:dyDescent="0.25">
      <c r="A170" s="2">
        <v>40897</v>
      </c>
      <c r="B170" s="3">
        <v>4</v>
      </c>
    </row>
    <row r="171" spans="1:2" x14ac:dyDescent="0.25">
      <c r="A171" s="2">
        <v>40928</v>
      </c>
      <c r="B171" s="3">
        <v>3.85</v>
      </c>
    </row>
    <row r="172" spans="1:2" x14ac:dyDescent="0.25">
      <c r="A172" s="2">
        <v>40963</v>
      </c>
      <c r="B172" s="3">
        <v>3.69</v>
      </c>
    </row>
    <row r="173" spans="1:2" x14ac:dyDescent="0.25">
      <c r="A173" s="2">
        <v>40989</v>
      </c>
      <c r="B173" s="3">
        <v>4.1100000000000003</v>
      </c>
    </row>
    <row r="174" spans="1:2" x14ac:dyDescent="0.25">
      <c r="A174" s="2">
        <v>41018</v>
      </c>
      <c r="B174" s="3">
        <v>3.61</v>
      </c>
    </row>
    <row r="175" spans="1:2" x14ac:dyDescent="0.25">
      <c r="A175" s="2">
        <v>41051</v>
      </c>
      <c r="B175" s="3">
        <v>4.0199999999999996</v>
      </c>
    </row>
    <row r="176" spans="1:2" x14ac:dyDescent="0.25">
      <c r="A176" s="2">
        <v>41075</v>
      </c>
      <c r="B176" s="3">
        <v>4.04</v>
      </c>
    </row>
    <row r="177" spans="1:2" x14ac:dyDescent="0.25">
      <c r="A177" s="2">
        <v>41108</v>
      </c>
      <c r="B177" s="3">
        <v>7.42</v>
      </c>
    </row>
    <row r="178" spans="1:2" x14ac:dyDescent="0.25">
      <c r="A178" s="2">
        <v>41144</v>
      </c>
      <c r="B178" s="3">
        <v>8.69</v>
      </c>
    </row>
    <row r="179" spans="1:2" x14ac:dyDescent="0.25">
      <c r="A179" s="2">
        <v>41173</v>
      </c>
      <c r="B179" s="3">
        <v>6.43</v>
      </c>
    </row>
    <row r="180" spans="1:2" x14ac:dyDescent="0.25">
      <c r="A180" s="2">
        <v>41201</v>
      </c>
      <c r="B180" s="3">
        <v>5.53</v>
      </c>
    </row>
    <row r="181" spans="1:2" x14ac:dyDescent="0.25">
      <c r="A181" s="2">
        <v>41234</v>
      </c>
      <c r="B181" s="3">
        <v>4.96</v>
      </c>
    </row>
    <row r="182" spans="1:2" x14ac:dyDescent="0.25">
      <c r="A182" s="2">
        <v>41262</v>
      </c>
      <c r="B182" s="3">
        <v>4.45</v>
      </c>
    </row>
    <row r="183" spans="1:2" x14ac:dyDescent="0.25">
      <c r="A183" s="2">
        <v>41292</v>
      </c>
      <c r="B183" s="3">
        <v>4.13</v>
      </c>
    </row>
    <row r="184" spans="1:2" x14ac:dyDescent="0.25">
      <c r="A184" s="2">
        <v>41325</v>
      </c>
      <c r="B184" s="3">
        <v>3.82</v>
      </c>
    </row>
    <row r="185" spans="1:2" x14ac:dyDescent="0.25">
      <c r="A185" s="2">
        <v>41354</v>
      </c>
      <c r="B185" s="3">
        <v>3.25</v>
      </c>
    </row>
    <row r="186" spans="1:2" x14ac:dyDescent="0.25">
      <c r="A186" s="2">
        <v>41388</v>
      </c>
      <c r="B186" s="3">
        <v>2.69</v>
      </c>
    </row>
    <row r="187" spans="1:2" x14ac:dyDescent="0.25">
      <c r="A187" s="2">
        <v>41418</v>
      </c>
      <c r="B187" s="3">
        <v>2.21</v>
      </c>
    </row>
    <row r="188" spans="1:2" x14ac:dyDescent="0.25">
      <c r="A188" s="2">
        <v>41445</v>
      </c>
      <c r="B188" s="3">
        <v>2.34</v>
      </c>
    </row>
    <row r="189" spans="1:2" x14ac:dyDescent="0.25">
      <c r="A189" s="2">
        <v>41474</v>
      </c>
      <c r="B189" s="3">
        <v>4.21</v>
      </c>
    </row>
    <row r="190" spans="1:2" x14ac:dyDescent="0.25">
      <c r="A190" s="2">
        <v>41506</v>
      </c>
      <c r="B190" s="3">
        <v>6.53</v>
      </c>
    </row>
    <row r="191" spans="1:2" x14ac:dyDescent="0.25">
      <c r="A191" s="2">
        <v>41537</v>
      </c>
      <c r="B191" s="3">
        <v>3.97</v>
      </c>
    </row>
    <row r="192" spans="1:2" x14ac:dyDescent="0.25">
      <c r="A192" s="2">
        <v>41565</v>
      </c>
      <c r="B192" s="3">
        <v>3.03</v>
      </c>
    </row>
    <row r="193" spans="1:2" x14ac:dyDescent="0.25">
      <c r="A193" s="2">
        <v>41597</v>
      </c>
      <c r="B193" s="3">
        <v>2.5499999999999998</v>
      </c>
    </row>
    <row r="194" spans="1:2" x14ac:dyDescent="0.25">
      <c r="A194" s="2">
        <v>41627</v>
      </c>
      <c r="B194" s="3">
        <v>2.35</v>
      </c>
    </row>
    <row r="195" spans="1:2" x14ac:dyDescent="0.25">
      <c r="A195" s="2">
        <v>41659</v>
      </c>
      <c r="B195" s="3">
        <v>1.85</v>
      </c>
    </row>
    <row r="196" spans="1:2" x14ac:dyDescent="0.25">
      <c r="A196" s="2">
        <v>41691</v>
      </c>
      <c r="B196" s="3">
        <v>1.5</v>
      </c>
    </row>
    <row r="197" spans="1:2" x14ac:dyDescent="0.25">
      <c r="A197" s="2">
        <v>41718</v>
      </c>
      <c r="B197" s="3">
        <v>1.5</v>
      </c>
    </row>
    <row r="198" spans="1:2" x14ac:dyDescent="0.25">
      <c r="A198" s="2">
        <v>41744</v>
      </c>
      <c r="B198" s="3">
        <v>1.65</v>
      </c>
    </row>
    <row r="199" spans="1:2" x14ac:dyDescent="0.25">
      <c r="A199" s="2">
        <v>41779</v>
      </c>
      <c r="B199" s="3">
        <v>2.67</v>
      </c>
    </row>
    <row r="200" spans="1:2" x14ac:dyDescent="0.25">
      <c r="A200" s="2">
        <v>41808</v>
      </c>
      <c r="B200" s="3">
        <v>3.44</v>
      </c>
    </row>
    <row r="201" spans="1:2" x14ac:dyDescent="0.25">
      <c r="A201" s="2">
        <v>41842</v>
      </c>
      <c r="B201" s="3">
        <v>5.38</v>
      </c>
    </row>
    <row r="202" spans="1:2" x14ac:dyDescent="0.25">
      <c r="A202" s="2">
        <v>41871</v>
      </c>
      <c r="B202" s="3">
        <v>6.56</v>
      </c>
    </row>
    <row r="203" spans="1:2" x14ac:dyDescent="0.25">
      <c r="A203" s="2">
        <v>41900</v>
      </c>
      <c r="B203" s="3">
        <v>4.28</v>
      </c>
    </row>
    <row r="204" spans="1:2" x14ac:dyDescent="0.25">
      <c r="A204" s="2">
        <v>41929</v>
      </c>
      <c r="B204" s="3">
        <v>3.53</v>
      </c>
    </row>
    <row r="205" spans="1:2" x14ac:dyDescent="0.25">
      <c r="A205" s="2">
        <v>41963</v>
      </c>
      <c r="B205" s="3">
        <v>3.09</v>
      </c>
    </row>
    <row r="206" spans="1:2" x14ac:dyDescent="0.25">
      <c r="A206" s="2">
        <v>41991</v>
      </c>
      <c r="B206" s="3">
        <v>2.62</v>
      </c>
    </row>
    <row r="207" spans="1:2" x14ac:dyDescent="0.25">
      <c r="A207" s="2">
        <v>42019</v>
      </c>
      <c r="B207" s="3">
        <v>2.13</v>
      </c>
    </row>
    <row r="208" spans="1:2" x14ac:dyDescent="0.25">
      <c r="A208" s="2">
        <v>42061</v>
      </c>
      <c r="B208" s="3">
        <v>1.83</v>
      </c>
    </row>
    <row r="209" spans="1:2" x14ac:dyDescent="0.25">
      <c r="A209" s="2">
        <v>42082</v>
      </c>
      <c r="B209" s="3">
        <v>2.0099999999999998</v>
      </c>
    </row>
    <row r="210" spans="1:2" x14ac:dyDescent="0.25">
      <c r="A210" s="2">
        <v>42109</v>
      </c>
      <c r="B210" s="3">
        <v>2</v>
      </c>
    </row>
    <row r="211" spans="1:2" x14ac:dyDescent="0.25">
      <c r="A211" s="2">
        <v>42137</v>
      </c>
      <c r="B211" s="3">
        <v>3.08</v>
      </c>
    </row>
    <row r="212" spans="1:2" x14ac:dyDescent="0.25">
      <c r="A212" s="2">
        <v>42167</v>
      </c>
      <c r="B212" s="3">
        <v>3.55</v>
      </c>
    </row>
    <row r="213" spans="1:2" x14ac:dyDescent="0.25">
      <c r="A213" s="2">
        <v>42200</v>
      </c>
      <c r="B213" s="3">
        <v>5.05</v>
      </c>
    </row>
    <row r="214" spans="1:2" x14ac:dyDescent="0.25">
      <c r="A214" s="2">
        <v>42230</v>
      </c>
      <c r="B214" s="3">
        <v>6.54</v>
      </c>
    </row>
    <row r="215" spans="1:2" x14ac:dyDescent="0.25">
      <c r="A215" s="2">
        <v>42262</v>
      </c>
      <c r="B215" s="3">
        <v>4.5999999999999996</v>
      </c>
    </row>
    <row r="216" spans="1:2" x14ac:dyDescent="0.25">
      <c r="A216" s="2">
        <v>42294</v>
      </c>
      <c r="B216" s="3">
        <v>4.21</v>
      </c>
    </row>
    <row r="217" spans="1:2" x14ac:dyDescent="0.25">
      <c r="A217" s="2">
        <v>42324</v>
      </c>
      <c r="B217" s="3">
        <v>3.81</v>
      </c>
    </row>
    <row r="218" spans="1:2" x14ac:dyDescent="0.25">
      <c r="A218" s="2">
        <v>42352</v>
      </c>
      <c r="B218" s="3">
        <v>4.07</v>
      </c>
    </row>
    <row r="219" spans="1:2" x14ac:dyDescent="0.25">
      <c r="A219" s="2">
        <v>42384</v>
      </c>
      <c r="B219" s="3">
        <v>3.61</v>
      </c>
    </row>
    <row r="220" spans="1:2" x14ac:dyDescent="0.25">
      <c r="A220" s="2">
        <v>42415</v>
      </c>
      <c r="B220" s="3">
        <v>3.5</v>
      </c>
    </row>
    <row r="221" spans="1:2" x14ac:dyDescent="0.25">
      <c r="A221" s="2">
        <v>42446</v>
      </c>
      <c r="B221" s="3">
        <v>3.2</v>
      </c>
    </row>
    <row r="222" spans="1:2" x14ac:dyDescent="0.25">
      <c r="A222" s="2">
        <v>42480</v>
      </c>
      <c r="B222" s="3">
        <v>3.51</v>
      </c>
    </row>
    <row r="223" spans="1:2" x14ac:dyDescent="0.25">
      <c r="A223" s="2">
        <v>42510</v>
      </c>
      <c r="B223" s="3">
        <v>3.39</v>
      </c>
    </row>
    <row r="224" spans="1:2" x14ac:dyDescent="0.25">
      <c r="A224" s="2">
        <v>42537</v>
      </c>
      <c r="B224" s="3">
        <v>4.22</v>
      </c>
    </row>
    <row r="225" spans="1:2" x14ac:dyDescent="0.25">
      <c r="A225" s="2">
        <v>42564</v>
      </c>
      <c r="B225" s="3">
        <v>8.2899999999999991</v>
      </c>
    </row>
    <row r="226" spans="1:2" x14ac:dyDescent="0.25">
      <c r="A226" s="2">
        <v>42634</v>
      </c>
      <c r="B226" s="3">
        <v>7.1</v>
      </c>
    </row>
    <row r="227" spans="1:2" x14ac:dyDescent="0.25">
      <c r="A227" s="2">
        <v>42660</v>
      </c>
      <c r="B227" s="3">
        <v>6.19</v>
      </c>
    </row>
    <row r="228" spans="1:2" x14ac:dyDescent="0.25">
      <c r="A228" s="2">
        <v>42690</v>
      </c>
      <c r="B228" s="3">
        <v>5.74</v>
      </c>
    </row>
    <row r="229" spans="1:2" x14ac:dyDescent="0.25">
      <c r="A229" s="2">
        <v>42720</v>
      </c>
      <c r="B229" s="3">
        <v>5.18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3" zoomScaleNormal="100" workbookViewId="0">
      <selection activeCell="L20" sqref="L20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38056</v>
      </c>
      <c r="B2" s="3">
        <v>14.92</v>
      </c>
    </row>
    <row r="3" spans="1:6" x14ac:dyDescent="0.25">
      <c r="A3" s="2">
        <v>38136</v>
      </c>
      <c r="B3" s="3">
        <v>12.86</v>
      </c>
    </row>
    <row r="4" spans="1:6" x14ac:dyDescent="0.25">
      <c r="A4" s="2">
        <v>38168</v>
      </c>
      <c r="B4" s="3">
        <v>12.07</v>
      </c>
    </row>
    <row r="5" spans="1:6" ht="54.75" customHeight="1" x14ac:dyDescent="0.25">
      <c r="A5" s="2">
        <v>38199</v>
      </c>
      <c r="B5" s="3">
        <v>13.78</v>
      </c>
      <c r="E5" s="8" t="s">
        <v>200</v>
      </c>
      <c r="F5" s="8"/>
    </row>
    <row r="6" spans="1:6" ht="15" customHeight="1" x14ac:dyDescent="0.25">
      <c r="A6" s="2">
        <v>38225</v>
      </c>
      <c r="B6" s="3">
        <v>14.22</v>
      </c>
      <c r="E6" s="8"/>
      <c r="F6" s="8"/>
    </row>
    <row r="7" spans="1:6" x14ac:dyDescent="0.25">
      <c r="A7" s="2">
        <v>38258</v>
      </c>
      <c r="B7" s="3">
        <v>13.21</v>
      </c>
      <c r="E7" s="5" t="s">
        <v>3</v>
      </c>
      <c r="F7" s="6" t="s">
        <v>201</v>
      </c>
    </row>
    <row r="8" spans="1:6" x14ac:dyDescent="0.25">
      <c r="A8" s="2">
        <v>38287</v>
      </c>
      <c r="B8" s="3">
        <v>12.89</v>
      </c>
      <c r="E8" s="5" t="s">
        <v>5</v>
      </c>
      <c r="F8" s="6" t="s">
        <v>6</v>
      </c>
    </row>
    <row r="9" spans="1:6" x14ac:dyDescent="0.25">
      <c r="A9" s="2">
        <v>38320</v>
      </c>
      <c r="B9" s="3">
        <v>12.53</v>
      </c>
      <c r="E9" s="5" t="s">
        <v>7</v>
      </c>
      <c r="F9" s="6" t="s">
        <v>112</v>
      </c>
    </row>
    <row r="10" spans="1:6" x14ac:dyDescent="0.25">
      <c r="A10" s="2">
        <v>38347</v>
      </c>
      <c r="B10" s="3">
        <v>12.4</v>
      </c>
      <c r="E10" s="5" t="s">
        <v>9</v>
      </c>
      <c r="F10" s="6" t="s">
        <v>202</v>
      </c>
    </row>
    <row r="11" spans="1:6" x14ac:dyDescent="0.25">
      <c r="A11" s="2">
        <v>38380</v>
      </c>
      <c r="B11" s="3">
        <v>12.21</v>
      </c>
      <c r="E11" s="5" t="s">
        <v>11</v>
      </c>
      <c r="F11" s="6" t="s">
        <v>180</v>
      </c>
    </row>
    <row r="12" spans="1:6" x14ac:dyDescent="0.25">
      <c r="A12" s="2">
        <v>38406</v>
      </c>
      <c r="B12" s="3">
        <v>12.06</v>
      </c>
      <c r="E12" s="5" t="s">
        <v>13</v>
      </c>
      <c r="F12" s="6" t="s">
        <v>203</v>
      </c>
    </row>
    <row r="13" spans="1:6" x14ac:dyDescent="0.25">
      <c r="A13" s="2">
        <v>38466</v>
      </c>
      <c r="B13" s="3">
        <v>12.1</v>
      </c>
      <c r="E13" s="5" t="s">
        <v>15</v>
      </c>
      <c r="F13" s="6" t="s">
        <v>204</v>
      </c>
    </row>
    <row r="14" spans="1:6" x14ac:dyDescent="0.25">
      <c r="A14" s="2">
        <v>38496</v>
      </c>
      <c r="B14" s="3">
        <v>12.82</v>
      </c>
      <c r="E14" t="s">
        <v>205</v>
      </c>
    </row>
    <row r="15" spans="1:6" x14ac:dyDescent="0.25">
      <c r="A15" s="2">
        <v>38525</v>
      </c>
      <c r="B15" s="3">
        <v>15.13</v>
      </c>
    </row>
    <row r="16" spans="1:6" x14ac:dyDescent="0.25">
      <c r="A16" s="2">
        <v>38557</v>
      </c>
      <c r="B16" s="3">
        <v>17.329999999999998</v>
      </c>
    </row>
    <row r="17" spans="1:2" x14ac:dyDescent="0.25">
      <c r="A17" s="2">
        <v>38589</v>
      </c>
      <c r="B17" s="3">
        <v>17.71</v>
      </c>
    </row>
    <row r="18" spans="1:2" x14ac:dyDescent="0.25">
      <c r="A18" s="2">
        <v>38621</v>
      </c>
      <c r="B18" s="3">
        <v>16.61</v>
      </c>
    </row>
    <row r="19" spans="1:2" x14ac:dyDescent="0.25">
      <c r="A19" s="2">
        <v>38654</v>
      </c>
      <c r="B19" s="3">
        <v>16.04</v>
      </c>
    </row>
    <row r="20" spans="1:2" x14ac:dyDescent="0.25">
      <c r="A20" s="2">
        <v>38679</v>
      </c>
      <c r="B20" s="3">
        <v>15.7</v>
      </c>
    </row>
    <row r="21" spans="1:2" x14ac:dyDescent="0.25">
      <c r="A21" s="2">
        <v>38706</v>
      </c>
      <c r="B21" s="3">
        <v>15.48</v>
      </c>
    </row>
    <row r="22" spans="1:2" x14ac:dyDescent="0.25">
      <c r="A22" s="2">
        <v>38742</v>
      </c>
      <c r="B22" s="3">
        <v>15.15</v>
      </c>
    </row>
    <row r="23" spans="1:2" x14ac:dyDescent="0.25">
      <c r="A23" s="2">
        <v>38770</v>
      </c>
      <c r="B23" s="3">
        <v>14.98</v>
      </c>
    </row>
    <row r="24" spans="1:2" x14ac:dyDescent="0.25">
      <c r="A24" s="2">
        <v>38799</v>
      </c>
      <c r="B24" s="3">
        <v>15.8</v>
      </c>
    </row>
    <row r="25" spans="1:2" x14ac:dyDescent="0.25">
      <c r="A25" s="2">
        <v>38831</v>
      </c>
      <c r="B25" s="3">
        <v>14.66</v>
      </c>
    </row>
    <row r="26" spans="1:2" x14ac:dyDescent="0.25">
      <c r="A26" s="2">
        <v>38863</v>
      </c>
      <c r="B26" s="3">
        <v>14.91</v>
      </c>
    </row>
    <row r="27" spans="1:2" x14ac:dyDescent="0.25">
      <c r="A27" s="2">
        <v>38894</v>
      </c>
      <c r="B27" s="3">
        <v>14.95</v>
      </c>
    </row>
    <row r="28" spans="1:2" x14ac:dyDescent="0.25">
      <c r="A28" s="2">
        <v>38919</v>
      </c>
      <c r="B28" s="3">
        <v>17.82</v>
      </c>
    </row>
    <row r="29" spans="1:2" x14ac:dyDescent="0.25">
      <c r="A29" s="2">
        <v>38950</v>
      </c>
      <c r="B29" s="3">
        <v>20.2</v>
      </c>
    </row>
    <row r="30" spans="1:2" x14ac:dyDescent="0.25">
      <c r="A30" s="2">
        <v>38981</v>
      </c>
      <c r="B30" s="3">
        <v>18.5</v>
      </c>
    </row>
    <row r="31" spans="1:2" x14ac:dyDescent="0.25">
      <c r="A31" s="2">
        <v>39013</v>
      </c>
      <c r="B31" s="3">
        <v>17.78</v>
      </c>
    </row>
    <row r="32" spans="1:2" x14ac:dyDescent="0.25">
      <c r="A32" s="2">
        <v>39043</v>
      </c>
      <c r="B32" s="3">
        <v>17.29</v>
      </c>
    </row>
    <row r="33" spans="1:2" x14ac:dyDescent="0.25">
      <c r="A33" s="2">
        <v>39070</v>
      </c>
      <c r="B33" s="3">
        <v>16.98</v>
      </c>
    </row>
    <row r="34" spans="1:2" x14ac:dyDescent="0.25">
      <c r="A34" s="2">
        <v>39113</v>
      </c>
      <c r="B34" s="3">
        <v>16.61</v>
      </c>
    </row>
    <row r="35" spans="1:2" x14ac:dyDescent="0.25">
      <c r="A35" s="2">
        <v>39132</v>
      </c>
      <c r="B35" s="3">
        <v>16.440000000000001</v>
      </c>
    </row>
    <row r="36" spans="1:2" x14ac:dyDescent="0.25">
      <c r="A36" s="2">
        <v>39161</v>
      </c>
      <c r="B36" s="3">
        <v>16.260000000000002</v>
      </c>
    </row>
    <row r="37" spans="1:2" x14ac:dyDescent="0.25">
      <c r="A37" s="2">
        <v>39195</v>
      </c>
      <c r="B37" s="3">
        <v>16.11</v>
      </c>
    </row>
    <row r="38" spans="1:2" x14ac:dyDescent="0.25">
      <c r="A38" s="2">
        <v>39230</v>
      </c>
      <c r="B38" s="3">
        <v>15.98</v>
      </c>
    </row>
    <row r="39" spans="1:2" x14ac:dyDescent="0.25">
      <c r="A39" s="2">
        <v>39258</v>
      </c>
      <c r="B39" s="3">
        <v>15.95</v>
      </c>
    </row>
    <row r="40" spans="1:2" x14ac:dyDescent="0.25">
      <c r="A40" s="2">
        <v>39287</v>
      </c>
      <c r="B40" s="3">
        <v>18.239999999999998</v>
      </c>
    </row>
    <row r="41" spans="1:2" x14ac:dyDescent="0.25">
      <c r="A41" s="2">
        <v>39315</v>
      </c>
      <c r="B41" s="3">
        <v>19.72</v>
      </c>
    </row>
    <row r="42" spans="1:2" x14ac:dyDescent="0.25">
      <c r="A42" s="2">
        <v>39345</v>
      </c>
      <c r="B42" s="3">
        <v>18.5</v>
      </c>
    </row>
    <row r="43" spans="1:2" x14ac:dyDescent="0.25">
      <c r="A43" s="2">
        <v>39377</v>
      </c>
      <c r="B43" s="3">
        <v>17.89</v>
      </c>
    </row>
    <row r="44" spans="1:2" x14ac:dyDescent="0.25">
      <c r="A44" s="2">
        <v>39407</v>
      </c>
      <c r="B44" s="3">
        <v>17.559999999999999</v>
      </c>
    </row>
    <row r="45" spans="1:2" x14ac:dyDescent="0.25">
      <c r="A45" s="2">
        <v>39436</v>
      </c>
      <c r="B45" s="3">
        <v>17.28</v>
      </c>
    </row>
    <row r="46" spans="1:2" x14ac:dyDescent="0.25">
      <c r="A46" s="2">
        <v>39469</v>
      </c>
      <c r="B46" s="3">
        <v>17.059999999999999</v>
      </c>
    </row>
    <row r="47" spans="1:2" x14ac:dyDescent="0.25">
      <c r="A47" s="2">
        <v>39500</v>
      </c>
      <c r="B47" s="3">
        <v>16.91</v>
      </c>
    </row>
    <row r="48" spans="1:2" x14ac:dyDescent="0.25">
      <c r="A48" s="2">
        <v>39532</v>
      </c>
      <c r="B48" s="3">
        <v>16.809999999999999</v>
      </c>
    </row>
    <row r="49" spans="1:2" x14ac:dyDescent="0.25">
      <c r="A49" s="2">
        <v>39560</v>
      </c>
      <c r="B49" s="3">
        <v>16.78</v>
      </c>
    </row>
    <row r="50" spans="1:2" x14ac:dyDescent="0.25">
      <c r="A50" s="2">
        <v>39590</v>
      </c>
      <c r="B50" s="3">
        <v>16.77</v>
      </c>
    </row>
    <row r="51" spans="1:2" x14ac:dyDescent="0.25">
      <c r="A51" s="2">
        <v>39623</v>
      </c>
      <c r="B51" s="3">
        <v>16.7</v>
      </c>
    </row>
    <row r="52" spans="1:2" x14ac:dyDescent="0.25">
      <c r="A52" s="2">
        <v>39650</v>
      </c>
      <c r="B52" s="3">
        <v>19.2</v>
      </c>
    </row>
    <row r="53" spans="1:2" x14ac:dyDescent="0.25">
      <c r="A53" s="2">
        <v>39687</v>
      </c>
      <c r="B53" s="3">
        <v>20.96</v>
      </c>
    </row>
    <row r="54" spans="1:2" x14ac:dyDescent="0.25">
      <c r="A54" s="2">
        <v>39721</v>
      </c>
      <c r="B54" s="3">
        <v>19.489999999999998</v>
      </c>
    </row>
    <row r="55" spans="1:2" x14ac:dyDescent="0.25">
      <c r="A55" s="2">
        <v>39752</v>
      </c>
      <c r="B55" s="3">
        <v>19.04</v>
      </c>
    </row>
    <row r="56" spans="1:2" x14ac:dyDescent="0.25">
      <c r="A56" s="2">
        <v>39836</v>
      </c>
      <c r="B56" s="3">
        <v>18.18</v>
      </c>
    </row>
    <row r="57" spans="1:2" x14ac:dyDescent="0.25">
      <c r="A57" s="2">
        <v>39867</v>
      </c>
      <c r="B57" s="3">
        <v>17.899999999999999</v>
      </c>
    </row>
    <row r="58" spans="1:2" x14ac:dyDescent="0.25">
      <c r="A58" s="2">
        <v>39887</v>
      </c>
      <c r="B58" s="3">
        <v>17.77</v>
      </c>
    </row>
    <row r="59" spans="1:2" x14ac:dyDescent="0.25">
      <c r="A59" s="2">
        <v>39911</v>
      </c>
      <c r="B59" s="3">
        <v>17.61</v>
      </c>
    </row>
    <row r="60" spans="1:2" x14ac:dyDescent="0.25">
      <c r="A60" s="2">
        <v>39948</v>
      </c>
      <c r="B60" s="3">
        <v>17.89</v>
      </c>
    </row>
    <row r="61" spans="1:2" x14ac:dyDescent="0.25">
      <c r="A61" s="2">
        <v>39979</v>
      </c>
      <c r="B61" s="3">
        <v>17.95</v>
      </c>
    </row>
    <row r="62" spans="1:2" x14ac:dyDescent="0.25">
      <c r="A62" s="2">
        <v>40018</v>
      </c>
      <c r="B62" s="3">
        <v>21.73</v>
      </c>
    </row>
    <row r="63" spans="1:2" x14ac:dyDescent="0.25">
      <c r="A63" s="2">
        <v>40049</v>
      </c>
      <c r="B63" s="3">
        <v>22.46</v>
      </c>
    </row>
    <row r="64" spans="1:2" x14ac:dyDescent="0.25">
      <c r="A64" s="2">
        <v>40086</v>
      </c>
      <c r="B64" s="3">
        <v>23.18</v>
      </c>
    </row>
    <row r="65" spans="1:2" x14ac:dyDescent="0.25">
      <c r="A65" s="2">
        <v>40105</v>
      </c>
      <c r="B65" s="3">
        <v>23.1</v>
      </c>
    </row>
    <row r="66" spans="1:2" x14ac:dyDescent="0.25">
      <c r="A66" s="2">
        <v>40143</v>
      </c>
      <c r="B66" s="3">
        <v>20.9</v>
      </c>
    </row>
    <row r="67" spans="1:2" x14ac:dyDescent="0.25">
      <c r="A67" s="2">
        <v>40164</v>
      </c>
      <c r="B67" s="3">
        <v>19.899999999999999</v>
      </c>
    </row>
    <row r="68" spans="1:2" x14ac:dyDescent="0.25">
      <c r="A68" s="2">
        <v>40204</v>
      </c>
      <c r="B68" s="3">
        <v>18.899999999999999</v>
      </c>
    </row>
    <row r="69" spans="1:2" x14ac:dyDescent="0.25">
      <c r="A69" s="2">
        <v>40236</v>
      </c>
      <c r="B69" s="3">
        <v>17.100000000000001</v>
      </c>
    </row>
    <row r="70" spans="1:2" x14ac:dyDescent="0.25">
      <c r="A70" s="2">
        <v>40260</v>
      </c>
      <c r="B70" s="3">
        <v>15.7</v>
      </c>
    </row>
    <row r="71" spans="1:2" x14ac:dyDescent="0.25">
      <c r="A71" s="2">
        <v>40295</v>
      </c>
      <c r="B71" s="3">
        <v>14.8</v>
      </c>
    </row>
    <row r="72" spans="1:2" x14ac:dyDescent="0.25">
      <c r="A72" s="2">
        <v>40323</v>
      </c>
      <c r="B72" s="3">
        <v>14.7</v>
      </c>
    </row>
    <row r="73" spans="1:2" x14ac:dyDescent="0.25">
      <c r="A73" s="2">
        <v>40353</v>
      </c>
      <c r="B73" s="3">
        <v>13.8</v>
      </c>
    </row>
    <row r="74" spans="1:2" x14ac:dyDescent="0.25">
      <c r="A74" s="2">
        <v>40382</v>
      </c>
      <c r="B74" s="3">
        <v>13.42</v>
      </c>
    </row>
    <row r="75" spans="1:2" x14ac:dyDescent="0.25">
      <c r="A75" s="2">
        <v>40410</v>
      </c>
      <c r="B75" s="3">
        <v>14.23</v>
      </c>
    </row>
    <row r="76" spans="1:2" x14ac:dyDescent="0.25">
      <c r="A76" s="2">
        <v>40443</v>
      </c>
      <c r="B76" s="3">
        <v>13.44</v>
      </c>
    </row>
    <row r="77" spans="1:2" x14ac:dyDescent="0.25">
      <c r="A77" s="2">
        <v>40472</v>
      </c>
      <c r="B77" s="3">
        <v>12.95</v>
      </c>
    </row>
    <row r="78" spans="1:2" x14ac:dyDescent="0.25">
      <c r="A78" s="2">
        <v>40504</v>
      </c>
      <c r="B78" s="3">
        <v>12.59</v>
      </c>
    </row>
    <row r="79" spans="1:2" x14ac:dyDescent="0.25">
      <c r="A79" s="2">
        <v>40534</v>
      </c>
      <c r="B79" s="3">
        <v>12.3</v>
      </c>
    </row>
    <row r="80" spans="1:2" x14ac:dyDescent="0.25">
      <c r="A80" s="2">
        <v>40565</v>
      </c>
      <c r="B80" s="3">
        <v>11.48</v>
      </c>
    </row>
    <row r="81" spans="1:2" x14ac:dyDescent="0.25">
      <c r="A81" s="2">
        <v>40594</v>
      </c>
      <c r="B81" s="3">
        <v>11.08</v>
      </c>
    </row>
    <row r="82" spans="1:2" x14ac:dyDescent="0.25">
      <c r="A82" s="2">
        <v>40617</v>
      </c>
      <c r="B82" s="3">
        <v>10.4</v>
      </c>
    </row>
    <row r="83" spans="1:2" x14ac:dyDescent="0.25">
      <c r="A83" s="2">
        <v>40661</v>
      </c>
      <c r="B83" s="3">
        <v>9.77</v>
      </c>
    </row>
    <row r="84" spans="1:2" x14ac:dyDescent="0.25">
      <c r="A84" s="2">
        <v>40692</v>
      </c>
      <c r="B84" s="3">
        <v>9.56</v>
      </c>
    </row>
    <row r="85" spans="1:2" x14ac:dyDescent="0.25">
      <c r="A85" s="2">
        <v>40715</v>
      </c>
      <c r="B85" s="3">
        <v>9.58</v>
      </c>
    </row>
    <row r="86" spans="1:2" x14ac:dyDescent="0.25">
      <c r="A86" s="2">
        <v>40752</v>
      </c>
      <c r="B86" s="3">
        <v>11.03</v>
      </c>
    </row>
    <row r="87" spans="1:2" x14ac:dyDescent="0.25">
      <c r="A87" s="2">
        <v>40786</v>
      </c>
      <c r="B87" s="3">
        <v>10.97</v>
      </c>
    </row>
    <row r="88" spans="1:2" x14ac:dyDescent="0.25">
      <c r="A88" s="2">
        <v>40814</v>
      </c>
      <c r="B88" s="3">
        <v>10.7</v>
      </c>
    </row>
    <row r="89" spans="1:2" x14ac:dyDescent="0.25">
      <c r="A89" s="2">
        <v>40840</v>
      </c>
      <c r="B89" s="3">
        <v>10.63</v>
      </c>
    </row>
    <row r="90" spans="1:2" x14ac:dyDescent="0.25">
      <c r="A90" s="2">
        <v>40863</v>
      </c>
      <c r="B90" s="3">
        <v>10.59</v>
      </c>
    </row>
    <row r="91" spans="1:2" x14ac:dyDescent="0.25">
      <c r="A91" s="2">
        <v>40894</v>
      </c>
      <c r="B91" s="3">
        <v>10.31</v>
      </c>
    </row>
    <row r="92" spans="1:2" x14ac:dyDescent="0.25">
      <c r="A92" s="2">
        <v>40939</v>
      </c>
      <c r="B92" s="3">
        <v>10.050000000000001</v>
      </c>
    </row>
    <row r="93" spans="1:2" x14ac:dyDescent="0.25">
      <c r="A93" s="2">
        <v>40968</v>
      </c>
      <c r="B93" s="3">
        <v>9.98</v>
      </c>
    </row>
    <row r="94" spans="1:2" x14ac:dyDescent="0.25">
      <c r="A94" s="2">
        <v>40998</v>
      </c>
      <c r="B94" s="3">
        <v>9.92</v>
      </c>
    </row>
    <row r="95" spans="1:2" x14ac:dyDescent="0.25">
      <c r="A95" s="2">
        <v>41018</v>
      </c>
      <c r="B95" s="3">
        <v>9.89</v>
      </c>
    </row>
    <row r="96" spans="1:2" x14ac:dyDescent="0.25">
      <c r="A96" s="2">
        <v>41053</v>
      </c>
      <c r="B96" s="3">
        <v>9.98</v>
      </c>
    </row>
    <row r="97" spans="1:2" x14ac:dyDescent="0.25">
      <c r="A97" s="2">
        <v>41087</v>
      </c>
      <c r="B97" s="3">
        <v>10.39</v>
      </c>
    </row>
    <row r="98" spans="1:2" x14ac:dyDescent="0.25">
      <c r="A98" s="2">
        <v>41117</v>
      </c>
      <c r="B98" s="3">
        <v>12.19</v>
      </c>
    </row>
    <row r="99" spans="1:2" x14ac:dyDescent="0.25">
      <c r="A99" s="2">
        <v>41151</v>
      </c>
      <c r="B99" s="3">
        <v>13.23</v>
      </c>
    </row>
    <row r="100" spans="1:2" x14ac:dyDescent="0.25">
      <c r="A100" s="2">
        <v>41178</v>
      </c>
      <c r="B100" s="3">
        <v>12.12</v>
      </c>
    </row>
    <row r="101" spans="1:2" x14ac:dyDescent="0.25">
      <c r="A101" s="2">
        <v>41207</v>
      </c>
      <c r="B101" s="3">
        <v>11.71</v>
      </c>
    </row>
    <row r="102" spans="1:2" x14ac:dyDescent="0.25">
      <c r="A102" s="2">
        <v>41240</v>
      </c>
      <c r="B102" s="3">
        <v>11.37</v>
      </c>
    </row>
    <row r="103" spans="1:2" x14ac:dyDescent="0.25">
      <c r="A103" s="2">
        <v>41271</v>
      </c>
      <c r="B103" s="3">
        <v>11.16</v>
      </c>
    </row>
    <row r="104" spans="1:2" x14ac:dyDescent="0.25">
      <c r="A104" s="2">
        <v>41297</v>
      </c>
      <c r="B104" s="3">
        <v>10.91</v>
      </c>
    </row>
    <row r="105" spans="1:2" x14ac:dyDescent="0.25">
      <c r="A105" s="2">
        <v>41331</v>
      </c>
      <c r="B105" s="3">
        <v>10.67</v>
      </c>
    </row>
    <row r="106" spans="1:2" x14ac:dyDescent="0.25">
      <c r="A106" s="2">
        <v>41352</v>
      </c>
      <c r="B106" s="3">
        <v>10.34</v>
      </c>
    </row>
    <row r="107" spans="1:2" x14ac:dyDescent="0.25">
      <c r="A107" s="2">
        <v>41383</v>
      </c>
      <c r="B107" s="3">
        <v>9.2899999999999991</v>
      </c>
    </row>
    <row r="108" spans="1:2" x14ac:dyDescent="0.25">
      <c r="A108" s="2">
        <v>41425</v>
      </c>
      <c r="B108" s="3">
        <v>8.35</v>
      </c>
    </row>
    <row r="109" spans="1:2" x14ac:dyDescent="0.25">
      <c r="A109" s="2">
        <v>41444</v>
      </c>
      <c r="B109" s="3">
        <v>8.33</v>
      </c>
    </row>
    <row r="110" spans="1:2" x14ac:dyDescent="0.25">
      <c r="A110" s="2">
        <v>41478</v>
      </c>
      <c r="B110" s="3">
        <v>9.58</v>
      </c>
    </row>
    <row r="111" spans="1:2" x14ac:dyDescent="0.25">
      <c r="A111" s="2">
        <v>41515</v>
      </c>
      <c r="B111" s="3">
        <v>10.7</v>
      </c>
    </row>
    <row r="112" spans="1:2" x14ac:dyDescent="0.25">
      <c r="A112" s="2">
        <v>41547</v>
      </c>
      <c r="B112" s="3">
        <v>9.86</v>
      </c>
    </row>
    <row r="113" spans="1:2" x14ac:dyDescent="0.25">
      <c r="A113" s="2">
        <v>41568</v>
      </c>
      <c r="B113" s="3">
        <v>9.6</v>
      </c>
    </row>
    <row r="114" spans="1:2" x14ac:dyDescent="0.25">
      <c r="A114" s="2">
        <v>41605</v>
      </c>
      <c r="B114" s="3">
        <v>9.32</v>
      </c>
    </row>
    <row r="115" spans="1:2" x14ac:dyDescent="0.25">
      <c r="A115" s="2">
        <v>41625</v>
      </c>
      <c r="B115" s="3">
        <v>9.1999999999999993</v>
      </c>
    </row>
    <row r="116" spans="1:2" x14ac:dyDescent="0.25">
      <c r="A116" s="2">
        <v>41660</v>
      </c>
      <c r="B116" s="3">
        <v>8.9700000000000006</v>
      </c>
    </row>
    <row r="117" spans="1:2" x14ac:dyDescent="0.25">
      <c r="A117" s="2">
        <v>41683</v>
      </c>
      <c r="B117" s="3">
        <v>8.84</v>
      </c>
    </row>
    <row r="118" spans="1:2" x14ac:dyDescent="0.25">
      <c r="A118" s="2">
        <v>41716</v>
      </c>
      <c r="B118" s="3">
        <v>8.57</v>
      </c>
    </row>
    <row r="119" spans="1:2" x14ac:dyDescent="0.25">
      <c r="A119" s="2">
        <v>41744</v>
      </c>
      <c r="B119" s="3">
        <v>8.39</v>
      </c>
    </row>
    <row r="120" spans="1:2" x14ac:dyDescent="0.25">
      <c r="A120" s="2">
        <v>41779</v>
      </c>
      <c r="B120" s="3">
        <v>8.4600000000000009</v>
      </c>
    </row>
    <row r="121" spans="1:2" x14ac:dyDescent="0.25">
      <c r="A121" s="2">
        <v>41802</v>
      </c>
      <c r="B121" s="3">
        <v>8.7799999999999994</v>
      </c>
    </row>
    <row r="122" spans="1:2" x14ac:dyDescent="0.25">
      <c r="A122" s="2">
        <v>41843</v>
      </c>
      <c r="B122" s="3">
        <v>10.45</v>
      </c>
    </row>
    <row r="123" spans="1:2" x14ac:dyDescent="0.25">
      <c r="A123" s="2">
        <v>41882</v>
      </c>
      <c r="B123" s="3">
        <v>10.89</v>
      </c>
    </row>
    <row r="124" spans="1:2" x14ac:dyDescent="0.25">
      <c r="A124" s="2">
        <v>41912</v>
      </c>
      <c r="B124" s="3">
        <v>10.32</v>
      </c>
    </row>
    <row r="125" spans="1:2" x14ac:dyDescent="0.25">
      <c r="A125" s="2">
        <v>41940</v>
      </c>
      <c r="B125" s="3">
        <v>10.06</v>
      </c>
    </row>
    <row r="126" spans="1:2" x14ac:dyDescent="0.25">
      <c r="A126" s="2">
        <v>41970</v>
      </c>
      <c r="B126" s="3">
        <v>9.8000000000000007</v>
      </c>
    </row>
    <row r="127" spans="1:2" x14ac:dyDescent="0.25">
      <c r="A127" s="2">
        <v>41995</v>
      </c>
      <c r="B127" s="3">
        <v>9.68</v>
      </c>
    </row>
    <row r="128" spans="1:2" x14ac:dyDescent="0.25">
      <c r="A128" s="2">
        <v>42032</v>
      </c>
      <c r="B128" s="3">
        <v>9.4499999999999993</v>
      </c>
    </row>
    <row r="129" spans="1:2" x14ac:dyDescent="0.25">
      <c r="A129" s="2">
        <v>42062</v>
      </c>
      <c r="B129" s="3">
        <v>9.2899999999999991</v>
      </c>
    </row>
    <row r="130" spans="1:2" x14ac:dyDescent="0.25">
      <c r="A130" s="2">
        <v>42087</v>
      </c>
      <c r="B130" s="3">
        <v>9.15</v>
      </c>
    </row>
    <row r="131" spans="1:2" x14ac:dyDescent="0.25">
      <c r="A131" s="2">
        <v>42115</v>
      </c>
      <c r="B131" s="3">
        <v>9.1300000000000008</v>
      </c>
    </row>
    <row r="132" spans="1:2" x14ac:dyDescent="0.25">
      <c r="A132" s="2">
        <v>42149</v>
      </c>
      <c r="B132" s="3">
        <v>9.26</v>
      </c>
    </row>
    <row r="133" spans="1:2" x14ac:dyDescent="0.25">
      <c r="A133" s="2">
        <v>42177</v>
      </c>
      <c r="B133" s="3">
        <v>9.49</v>
      </c>
    </row>
    <row r="134" spans="1:2" x14ac:dyDescent="0.25">
      <c r="A134" s="2">
        <v>42208</v>
      </c>
      <c r="B134" s="3">
        <v>11.36</v>
      </c>
    </row>
    <row r="135" spans="1:2" x14ac:dyDescent="0.25">
      <c r="A135" s="2">
        <v>42234</v>
      </c>
      <c r="B135" s="3">
        <v>12.5</v>
      </c>
    </row>
    <row r="136" spans="1:2" x14ac:dyDescent="0.25">
      <c r="A136" s="2">
        <v>42269</v>
      </c>
      <c r="B136" s="3">
        <v>11.47</v>
      </c>
    </row>
    <row r="137" spans="1:2" x14ac:dyDescent="0.25">
      <c r="A137" s="2">
        <v>42299</v>
      </c>
      <c r="B137" s="3">
        <v>11.2</v>
      </c>
    </row>
    <row r="138" spans="1:2" x14ac:dyDescent="0.25">
      <c r="A138" s="2">
        <v>42331</v>
      </c>
      <c r="B138" s="3">
        <v>10.87</v>
      </c>
    </row>
    <row r="139" spans="1:2" x14ac:dyDescent="0.25">
      <c r="A139" s="2">
        <v>42355</v>
      </c>
      <c r="B139" s="3">
        <v>10.74</v>
      </c>
    </row>
    <row r="140" spans="1:2" x14ac:dyDescent="0.25">
      <c r="A140" s="2">
        <v>42390</v>
      </c>
      <c r="B140" s="3">
        <v>10.54</v>
      </c>
    </row>
    <row r="141" spans="1:2" x14ac:dyDescent="0.25">
      <c r="A141" s="2">
        <v>42418</v>
      </c>
      <c r="B141" s="3">
        <v>10.41</v>
      </c>
    </row>
    <row r="142" spans="1:2" x14ac:dyDescent="0.25">
      <c r="A142" s="2">
        <v>42446</v>
      </c>
      <c r="B142" s="3">
        <v>10.28</v>
      </c>
    </row>
    <row r="143" spans="1:2" x14ac:dyDescent="0.25">
      <c r="A143" s="2">
        <v>42479</v>
      </c>
      <c r="B143" s="3">
        <v>10.210000000000001</v>
      </c>
    </row>
    <row r="144" spans="1:2" x14ac:dyDescent="0.25">
      <c r="A144" s="2">
        <v>42507</v>
      </c>
      <c r="B144" s="3">
        <v>10.17</v>
      </c>
    </row>
    <row r="145" spans="1:2" x14ac:dyDescent="0.25">
      <c r="A145" s="2">
        <v>42542</v>
      </c>
      <c r="B145" s="3">
        <v>10.4</v>
      </c>
    </row>
    <row r="146" spans="1:2" x14ac:dyDescent="0.25">
      <c r="A146" s="2">
        <v>42572</v>
      </c>
      <c r="B146" s="3">
        <v>12.64</v>
      </c>
    </row>
    <row r="147" spans="1:2" x14ac:dyDescent="0.25">
      <c r="A147" s="2">
        <v>42605</v>
      </c>
      <c r="B147" s="3">
        <v>13.7</v>
      </c>
    </row>
    <row r="148" spans="1:2" x14ac:dyDescent="0.25">
      <c r="A148" s="2">
        <v>42635</v>
      </c>
      <c r="B148" s="3">
        <v>13.32</v>
      </c>
    </row>
    <row r="149" spans="1:2" x14ac:dyDescent="0.25">
      <c r="A149" s="2">
        <v>42661</v>
      </c>
      <c r="B149" s="3">
        <v>12.85</v>
      </c>
    </row>
    <row r="150" spans="1:2" x14ac:dyDescent="0.25">
      <c r="A150" s="2">
        <v>42691</v>
      </c>
      <c r="B150" s="3">
        <v>12.45</v>
      </c>
    </row>
    <row r="151" spans="1:2" x14ac:dyDescent="0.25">
      <c r="A151" s="2">
        <v>42720</v>
      </c>
      <c r="B151" s="3">
        <v>12.14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selection activeCell="H5" sqref="H5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35179</v>
      </c>
      <c r="B2" s="3">
        <v>34.46</v>
      </c>
    </row>
    <row r="3" spans="1:5" x14ac:dyDescent="0.25">
      <c r="A3" s="2">
        <v>35215</v>
      </c>
      <c r="B3" s="3">
        <v>34.82</v>
      </c>
    </row>
    <row r="4" spans="1:5" ht="54.75" customHeight="1" x14ac:dyDescent="0.25">
      <c r="A4" s="2">
        <v>35236</v>
      </c>
      <c r="B4" s="3">
        <v>35.65</v>
      </c>
      <c r="D4" s="8" t="s">
        <v>206</v>
      </c>
      <c r="E4" s="8"/>
    </row>
    <row r="5" spans="1:5" ht="15" customHeight="1" x14ac:dyDescent="0.25">
      <c r="A5" s="2">
        <v>35272</v>
      </c>
      <c r="B5" s="3">
        <v>36.43</v>
      </c>
      <c r="D5" s="8"/>
      <c r="E5" s="8"/>
    </row>
    <row r="6" spans="1:5" x14ac:dyDescent="0.25">
      <c r="A6" s="2">
        <v>35300</v>
      </c>
      <c r="B6" s="3">
        <v>36.5</v>
      </c>
      <c r="D6" s="5" t="s">
        <v>3</v>
      </c>
      <c r="E6" s="6" t="s">
        <v>207</v>
      </c>
    </row>
    <row r="7" spans="1:5" x14ac:dyDescent="0.25">
      <c r="A7" s="2">
        <v>35328</v>
      </c>
      <c r="B7" s="3">
        <v>36.56</v>
      </c>
      <c r="D7" s="5" t="s">
        <v>5</v>
      </c>
      <c r="E7" s="6" t="s">
        <v>111</v>
      </c>
    </row>
    <row r="8" spans="1:5" x14ac:dyDescent="0.25">
      <c r="A8" s="2">
        <v>35355</v>
      </c>
      <c r="B8" s="3">
        <v>36.07</v>
      </c>
      <c r="D8" s="5" t="s">
        <v>7</v>
      </c>
      <c r="E8" s="6" t="s">
        <v>208</v>
      </c>
    </row>
    <row r="9" spans="1:5" x14ac:dyDescent="0.25">
      <c r="A9" s="2">
        <v>35908</v>
      </c>
      <c r="B9" s="3">
        <v>25.92</v>
      </c>
      <c r="D9" s="5" t="s">
        <v>9</v>
      </c>
      <c r="E9" s="6" t="s">
        <v>209</v>
      </c>
    </row>
    <row r="10" spans="1:5" x14ac:dyDescent="0.25">
      <c r="A10" s="2">
        <v>35921</v>
      </c>
      <c r="B10" s="3">
        <v>25.84</v>
      </c>
      <c r="D10" s="5" t="s">
        <v>11</v>
      </c>
      <c r="E10" s="6" t="s">
        <v>180</v>
      </c>
    </row>
    <row r="11" spans="1:5" x14ac:dyDescent="0.25">
      <c r="A11" s="2">
        <v>35957</v>
      </c>
      <c r="B11" s="3">
        <v>25.24</v>
      </c>
      <c r="D11" s="5" t="s">
        <v>13</v>
      </c>
      <c r="E11" s="6" t="s">
        <v>210</v>
      </c>
    </row>
    <row r="12" spans="1:5" x14ac:dyDescent="0.25">
      <c r="A12" s="2">
        <v>35984</v>
      </c>
      <c r="B12" s="3">
        <v>25.75</v>
      </c>
      <c r="D12" s="5" t="s">
        <v>15</v>
      </c>
      <c r="E12" s="6" t="s">
        <v>211</v>
      </c>
    </row>
    <row r="13" spans="1:5" x14ac:dyDescent="0.25">
      <c r="A13" s="2">
        <v>36047</v>
      </c>
      <c r="B13" s="3">
        <v>26.58</v>
      </c>
      <c r="D13" t="s">
        <v>212</v>
      </c>
    </row>
    <row r="14" spans="1:5" x14ac:dyDescent="0.25">
      <c r="A14" s="2">
        <v>36076</v>
      </c>
      <c r="B14" s="3">
        <v>25.8</v>
      </c>
    </row>
    <row r="15" spans="1:5" x14ac:dyDescent="0.25">
      <c r="A15" s="2">
        <v>36103</v>
      </c>
      <c r="B15" s="3">
        <v>25.47</v>
      </c>
    </row>
    <row r="16" spans="1:5" x14ac:dyDescent="0.25">
      <c r="A16" s="2">
        <v>36132</v>
      </c>
      <c r="B16" s="3">
        <v>25.22</v>
      </c>
    </row>
    <row r="17" spans="1:2" x14ac:dyDescent="0.25">
      <c r="A17" s="2">
        <v>36173</v>
      </c>
      <c r="B17" s="3">
        <v>25.01</v>
      </c>
    </row>
    <row r="18" spans="1:2" x14ac:dyDescent="0.25">
      <c r="A18" s="2">
        <v>36195</v>
      </c>
      <c r="B18" s="3">
        <v>24.95</v>
      </c>
    </row>
    <row r="19" spans="1:2" x14ac:dyDescent="0.25">
      <c r="A19" s="2">
        <v>36229</v>
      </c>
      <c r="B19" s="3">
        <v>24.94</v>
      </c>
    </row>
    <row r="20" spans="1:2" x14ac:dyDescent="0.25">
      <c r="A20" s="2">
        <v>36258</v>
      </c>
      <c r="B20" s="3">
        <v>25.41</v>
      </c>
    </row>
    <row r="21" spans="1:2" x14ac:dyDescent="0.25">
      <c r="A21" s="2">
        <v>36285</v>
      </c>
      <c r="B21" s="3">
        <v>25.3</v>
      </c>
    </row>
    <row r="22" spans="1:2" x14ac:dyDescent="0.25">
      <c r="A22" s="2">
        <v>36321</v>
      </c>
      <c r="B22" s="3">
        <v>26.04</v>
      </c>
    </row>
    <row r="23" spans="1:2" x14ac:dyDescent="0.25">
      <c r="A23" s="2">
        <v>36348</v>
      </c>
      <c r="B23" s="3">
        <v>25.96</v>
      </c>
    </row>
    <row r="24" spans="1:2" x14ac:dyDescent="0.25">
      <c r="A24" s="2">
        <v>36412</v>
      </c>
      <c r="B24" s="3">
        <v>27.04</v>
      </c>
    </row>
    <row r="25" spans="1:2" x14ac:dyDescent="0.25">
      <c r="A25" s="2">
        <v>36459</v>
      </c>
      <c r="B25" s="3">
        <v>26.66</v>
      </c>
    </row>
    <row r="26" spans="1:2" x14ac:dyDescent="0.25">
      <c r="A26" s="2">
        <v>36467</v>
      </c>
      <c r="B26" s="3">
        <v>26.17</v>
      </c>
    </row>
    <row r="27" spans="1:2" x14ac:dyDescent="0.25">
      <c r="A27" s="2">
        <v>36503</v>
      </c>
      <c r="B27" s="3">
        <v>25.78</v>
      </c>
    </row>
    <row r="28" spans="1:2" x14ac:dyDescent="0.25">
      <c r="A28" s="2">
        <v>36537</v>
      </c>
      <c r="B28" s="3">
        <v>25.53</v>
      </c>
    </row>
    <row r="29" spans="1:2" x14ac:dyDescent="0.25">
      <c r="A29" s="2">
        <v>36566</v>
      </c>
      <c r="B29" s="3">
        <v>25.34</v>
      </c>
    </row>
    <row r="30" spans="1:2" x14ac:dyDescent="0.25">
      <c r="A30" s="2">
        <v>36593</v>
      </c>
      <c r="B30" s="3">
        <v>25.62</v>
      </c>
    </row>
    <row r="31" spans="1:2" x14ac:dyDescent="0.25">
      <c r="A31" s="2">
        <v>36626</v>
      </c>
      <c r="B31" s="3">
        <v>25.57</v>
      </c>
    </row>
    <row r="32" spans="1:2" x14ac:dyDescent="0.25">
      <c r="A32" s="2">
        <v>36656</v>
      </c>
      <c r="B32" s="3">
        <v>25.39</v>
      </c>
    </row>
    <row r="33" spans="1:2" x14ac:dyDescent="0.25">
      <c r="A33" s="2">
        <v>36683</v>
      </c>
      <c r="B33" s="3">
        <v>25.77</v>
      </c>
    </row>
    <row r="34" spans="1:2" x14ac:dyDescent="0.25">
      <c r="A34" s="2">
        <v>36722</v>
      </c>
      <c r="B34" s="3">
        <v>26</v>
      </c>
    </row>
    <row r="35" spans="1:2" x14ac:dyDescent="0.25">
      <c r="A35" s="2">
        <v>36753</v>
      </c>
      <c r="B35" s="3">
        <v>27.5</v>
      </c>
    </row>
    <row r="36" spans="1:2" x14ac:dyDescent="0.25">
      <c r="A36" s="2">
        <v>36784</v>
      </c>
      <c r="B36" s="3">
        <v>28.5</v>
      </c>
    </row>
    <row r="37" spans="1:2" x14ac:dyDescent="0.25">
      <c r="A37" s="2">
        <v>36814</v>
      </c>
      <c r="B37" s="3">
        <v>28</v>
      </c>
    </row>
    <row r="38" spans="1:2" x14ac:dyDescent="0.25">
      <c r="A38" s="2">
        <v>36845</v>
      </c>
      <c r="B38" s="3">
        <v>27.8</v>
      </c>
    </row>
    <row r="39" spans="1:2" x14ac:dyDescent="0.25">
      <c r="A39" s="2">
        <v>36875</v>
      </c>
      <c r="B39" s="3">
        <v>27.5</v>
      </c>
    </row>
    <row r="40" spans="1:2" x14ac:dyDescent="0.25">
      <c r="A40" s="2">
        <v>36901</v>
      </c>
      <c r="B40" s="3">
        <v>27.31</v>
      </c>
    </row>
    <row r="41" spans="1:2" x14ac:dyDescent="0.25">
      <c r="A41" s="2">
        <v>36929</v>
      </c>
      <c r="B41" s="3">
        <v>26.78</v>
      </c>
    </row>
    <row r="42" spans="1:2" x14ac:dyDescent="0.25">
      <c r="A42" s="2">
        <v>36957</v>
      </c>
      <c r="B42" s="3">
        <v>26.52</v>
      </c>
    </row>
    <row r="43" spans="1:2" x14ac:dyDescent="0.25">
      <c r="A43" s="2">
        <v>36985</v>
      </c>
      <c r="B43" s="3">
        <v>26.7</v>
      </c>
    </row>
    <row r="44" spans="1:2" x14ac:dyDescent="0.25">
      <c r="A44" s="2">
        <v>37020</v>
      </c>
      <c r="B44" s="3">
        <v>27.45</v>
      </c>
    </row>
    <row r="45" spans="1:2" x14ac:dyDescent="0.25">
      <c r="A45" s="2">
        <v>37048</v>
      </c>
      <c r="B45" s="3">
        <v>27.87</v>
      </c>
    </row>
    <row r="46" spans="1:2" x14ac:dyDescent="0.25">
      <c r="A46" s="2">
        <v>37076</v>
      </c>
      <c r="B46" s="3">
        <v>28.6</v>
      </c>
    </row>
    <row r="47" spans="1:2" x14ac:dyDescent="0.25">
      <c r="A47" s="2">
        <v>37173</v>
      </c>
      <c r="B47" s="3">
        <v>29.64</v>
      </c>
    </row>
    <row r="48" spans="1:2" x14ac:dyDescent="0.25">
      <c r="A48" s="2">
        <v>37201</v>
      </c>
      <c r="B48" s="3">
        <v>29.21</v>
      </c>
    </row>
    <row r="49" spans="1:2" x14ac:dyDescent="0.25">
      <c r="A49" s="2">
        <v>37228</v>
      </c>
      <c r="B49" s="3">
        <v>29.23</v>
      </c>
    </row>
    <row r="50" spans="1:2" x14ac:dyDescent="0.25">
      <c r="A50" s="2">
        <v>37265</v>
      </c>
      <c r="B50" s="3">
        <v>29.06</v>
      </c>
    </row>
    <row r="51" spans="1:2" x14ac:dyDescent="0.25">
      <c r="A51" s="2">
        <v>37293</v>
      </c>
      <c r="B51" s="3">
        <v>28.95</v>
      </c>
    </row>
    <row r="52" spans="1:2" x14ac:dyDescent="0.25">
      <c r="A52" s="2">
        <v>37321</v>
      </c>
      <c r="B52" s="3">
        <v>29.08</v>
      </c>
    </row>
    <row r="53" spans="1:2" x14ac:dyDescent="0.25">
      <c r="A53" s="2">
        <v>37356</v>
      </c>
      <c r="B53" s="3">
        <v>28.8</v>
      </c>
    </row>
    <row r="54" spans="1:2" x14ac:dyDescent="0.25">
      <c r="A54" s="2">
        <v>37384</v>
      </c>
      <c r="B54" s="3">
        <v>28.72</v>
      </c>
    </row>
    <row r="55" spans="1:2" x14ac:dyDescent="0.25">
      <c r="A55" s="2">
        <v>37412</v>
      </c>
      <c r="B55" s="3">
        <v>29.85</v>
      </c>
    </row>
    <row r="56" spans="1:2" x14ac:dyDescent="0.25">
      <c r="A56" s="2">
        <v>37440</v>
      </c>
      <c r="B56" s="3">
        <v>30.27</v>
      </c>
    </row>
    <row r="57" spans="1:2" x14ac:dyDescent="0.25">
      <c r="A57" s="2">
        <v>37488</v>
      </c>
      <c r="B57" s="3">
        <v>32.200000000000003</v>
      </c>
    </row>
    <row r="58" spans="1:2" x14ac:dyDescent="0.25">
      <c r="A58" s="2">
        <v>37503</v>
      </c>
      <c r="B58" s="3">
        <v>31.88</v>
      </c>
    </row>
    <row r="59" spans="1:2" x14ac:dyDescent="0.25">
      <c r="A59" s="2">
        <v>37538</v>
      </c>
      <c r="B59" s="3">
        <v>31.39</v>
      </c>
    </row>
    <row r="60" spans="1:2" x14ac:dyDescent="0.25">
      <c r="A60" s="2">
        <v>37566</v>
      </c>
      <c r="B60" s="3">
        <v>31.29</v>
      </c>
    </row>
    <row r="61" spans="1:2" x14ac:dyDescent="0.25">
      <c r="A61" s="2">
        <v>37593</v>
      </c>
      <c r="B61" s="3">
        <v>31.09</v>
      </c>
    </row>
    <row r="62" spans="1:2" x14ac:dyDescent="0.25">
      <c r="A62" s="2">
        <v>37629</v>
      </c>
      <c r="B62" s="3">
        <v>30.82</v>
      </c>
    </row>
    <row r="63" spans="1:2" x14ac:dyDescent="0.25">
      <c r="A63" s="2">
        <v>37657</v>
      </c>
      <c r="B63" s="3">
        <v>30.72</v>
      </c>
    </row>
    <row r="64" spans="1:2" x14ac:dyDescent="0.25">
      <c r="A64" s="2">
        <v>37685</v>
      </c>
      <c r="B64" s="3">
        <v>30.58</v>
      </c>
    </row>
    <row r="65" spans="1:2" x14ac:dyDescent="0.25">
      <c r="A65" s="2">
        <v>37713</v>
      </c>
      <c r="B65" s="3">
        <v>30.63</v>
      </c>
    </row>
    <row r="66" spans="1:2" x14ac:dyDescent="0.25">
      <c r="A66" s="2">
        <v>37748</v>
      </c>
      <c r="B66" s="3">
        <v>30.65</v>
      </c>
    </row>
    <row r="67" spans="1:2" x14ac:dyDescent="0.25">
      <c r="A67" s="2">
        <v>37776</v>
      </c>
      <c r="B67" s="3">
        <v>31.47</v>
      </c>
    </row>
    <row r="68" spans="1:2" x14ac:dyDescent="0.25">
      <c r="A68" s="2">
        <v>37804</v>
      </c>
      <c r="B68" s="3">
        <v>31.74</v>
      </c>
    </row>
    <row r="69" spans="1:2" x14ac:dyDescent="0.25">
      <c r="A69" s="2">
        <v>37839</v>
      </c>
      <c r="B69" s="3">
        <v>33.69</v>
      </c>
    </row>
    <row r="70" spans="1:2" x14ac:dyDescent="0.25">
      <c r="A70" s="2">
        <v>37874</v>
      </c>
      <c r="B70" s="3">
        <v>33.36</v>
      </c>
    </row>
    <row r="71" spans="1:2" x14ac:dyDescent="0.25">
      <c r="A71" s="2">
        <v>37902</v>
      </c>
      <c r="B71" s="3">
        <v>32.99</v>
      </c>
    </row>
    <row r="72" spans="1:2" x14ac:dyDescent="0.25">
      <c r="A72" s="2">
        <v>37930</v>
      </c>
      <c r="B72" s="3">
        <v>32.700000000000003</v>
      </c>
    </row>
    <row r="73" spans="1:2" x14ac:dyDescent="0.25">
      <c r="A73" s="2">
        <v>37958</v>
      </c>
      <c r="B73" s="3">
        <v>32.42</v>
      </c>
    </row>
    <row r="74" spans="1:2" x14ac:dyDescent="0.25">
      <c r="A74" s="2">
        <v>37993</v>
      </c>
      <c r="B74" s="3">
        <v>31.98</v>
      </c>
    </row>
    <row r="75" spans="1:2" x14ac:dyDescent="0.25">
      <c r="A75" s="2">
        <v>38021</v>
      </c>
      <c r="B75" s="3">
        <v>31.83</v>
      </c>
    </row>
    <row r="76" spans="1:2" x14ac:dyDescent="0.25">
      <c r="A76" s="2">
        <v>38049</v>
      </c>
      <c r="B76" s="3">
        <v>31.69</v>
      </c>
    </row>
    <row r="77" spans="1:2" x14ac:dyDescent="0.25">
      <c r="A77" s="2">
        <v>38078</v>
      </c>
      <c r="B77" s="3">
        <v>31.6</v>
      </c>
    </row>
    <row r="78" spans="1:2" x14ac:dyDescent="0.25">
      <c r="A78" s="2">
        <v>38140</v>
      </c>
      <c r="B78" s="3">
        <v>28.68</v>
      </c>
    </row>
    <row r="79" spans="1:2" x14ac:dyDescent="0.25">
      <c r="A79" s="2">
        <v>38169</v>
      </c>
      <c r="B79" s="3">
        <v>28.34</v>
      </c>
    </row>
    <row r="80" spans="1:2" x14ac:dyDescent="0.25">
      <c r="A80" s="2">
        <v>38237</v>
      </c>
      <c r="B80" s="3">
        <v>29.64</v>
      </c>
    </row>
    <row r="81" spans="1:2" x14ac:dyDescent="0.25">
      <c r="A81" s="2">
        <v>38265</v>
      </c>
      <c r="B81" s="3">
        <v>29.24</v>
      </c>
    </row>
    <row r="82" spans="1:2" x14ac:dyDescent="0.25">
      <c r="A82" s="2">
        <v>38294</v>
      </c>
      <c r="B82" s="3">
        <v>28.89</v>
      </c>
    </row>
    <row r="83" spans="1:2" x14ac:dyDescent="0.25">
      <c r="A83" s="2">
        <v>38322</v>
      </c>
      <c r="B83" s="3">
        <v>28.78</v>
      </c>
    </row>
    <row r="84" spans="1:2" x14ac:dyDescent="0.25">
      <c r="A84" s="2">
        <v>38364</v>
      </c>
      <c r="B84" s="3">
        <v>28.4</v>
      </c>
    </row>
    <row r="85" spans="1:2" x14ac:dyDescent="0.25">
      <c r="A85" s="2">
        <v>38385</v>
      </c>
      <c r="B85" s="3">
        <v>28.27</v>
      </c>
    </row>
    <row r="86" spans="1:2" x14ac:dyDescent="0.25">
      <c r="A86" s="2">
        <v>38419</v>
      </c>
      <c r="B86" s="3">
        <v>28.15</v>
      </c>
    </row>
    <row r="87" spans="1:2" x14ac:dyDescent="0.25">
      <c r="A87" s="2">
        <v>38448</v>
      </c>
      <c r="B87" s="3">
        <v>28.35</v>
      </c>
    </row>
    <row r="88" spans="1:2" x14ac:dyDescent="0.25">
      <c r="A88" s="2">
        <v>38483</v>
      </c>
      <c r="B88" s="3">
        <v>29.52</v>
      </c>
    </row>
    <row r="89" spans="1:2" x14ac:dyDescent="0.25">
      <c r="A89" s="2">
        <v>38504</v>
      </c>
      <c r="B89" s="3">
        <v>30.57</v>
      </c>
    </row>
    <row r="90" spans="1:2" x14ac:dyDescent="0.25">
      <c r="A90" s="2">
        <v>38534</v>
      </c>
      <c r="B90" s="3">
        <v>31.6</v>
      </c>
    </row>
    <row r="91" spans="1:2" x14ac:dyDescent="0.25">
      <c r="A91" s="2">
        <v>38566</v>
      </c>
      <c r="B91" s="3">
        <v>33.06</v>
      </c>
    </row>
    <row r="92" spans="1:2" x14ac:dyDescent="0.25">
      <c r="A92" s="2">
        <v>38601</v>
      </c>
      <c r="B92" s="3">
        <v>33.299999999999997</v>
      </c>
    </row>
    <row r="93" spans="1:2" x14ac:dyDescent="0.25">
      <c r="A93" s="2">
        <v>38630</v>
      </c>
      <c r="B93" s="3">
        <v>32.770000000000003</v>
      </c>
    </row>
    <row r="94" spans="1:2" x14ac:dyDescent="0.25">
      <c r="A94" s="2">
        <v>38658</v>
      </c>
      <c r="B94" s="3">
        <v>32.43</v>
      </c>
    </row>
    <row r="95" spans="1:2" x14ac:dyDescent="0.25">
      <c r="A95" s="2">
        <v>38687</v>
      </c>
      <c r="B95" s="3">
        <v>32.15</v>
      </c>
    </row>
    <row r="96" spans="1:2" x14ac:dyDescent="0.25">
      <c r="A96" s="2">
        <v>38735</v>
      </c>
      <c r="B96" s="3">
        <v>31.73</v>
      </c>
    </row>
    <row r="97" spans="1:2" x14ac:dyDescent="0.25">
      <c r="A97" s="2">
        <v>38776</v>
      </c>
      <c r="B97" s="3">
        <v>31.71</v>
      </c>
    </row>
    <row r="98" spans="1:2" x14ac:dyDescent="0.25">
      <c r="A98" s="2">
        <v>38803</v>
      </c>
      <c r="B98" s="3">
        <v>31.54</v>
      </c>
    </row>
    <row r="99" spans="1:2" x14ac:dyDescent="0.25">
      <c r="A99" s="2">
        <v>38833</v>
      </c>
      <c r="B99" s="3">
        <v>31.89</v>
      </c>
    </row>
    <row r="100" spans="1:2" x14ac:dyDescent="0.25">
      <c r="A100" s="2">
        <v>38863</v>
      </c>
      <c r="B100" s="3">
        <v>33.01</v>
      </c>
    </row>
    <row r="101" spans="1:2" x14ac:dyDescent="0.25">
      <c r="A101" s="2">
        <v>38894</v>
      </c>
      <c r="B101" s="3">
        <v>33.450000000000003</v>
      </c>
    </row>
    <row r="102" spans="1:2" x14ac:dyDescent="0.25">
      <c r="A102" s="2">
        <v>38919</v>
      </c>
      <c r="B102" s="3">
        <v>34.619999999999997</v>
      </c>
    </row>
    <row r="103" spans="1:2" x14ac:dyDescent="0.25">
      <c r="A103" s="2">
        <v>38952</v>
      </c>
      <c r="B103" s="3">
        <v>35.94</v>
      </c>
    </row>
    <row r="104" spans="1:2" x14ac:dyDescent="0.25">
      <c r="A104" s="2">
        <v>38981</v>
      </c>
      <c r="B104" s="3">
        <v>35.450000000000003</v>
      </c>
    </row>
    <row r="105" spans="1:2" x14ac:dyDescent="0.25">
      <c r="A105" s="2">
        <v>39015</v>
      </c>
      <c r="B105" s="3">
        <v>34.979999999999997</v>
      </c>
    </row>
    <row r="106" spans="1:2" x14ac:dyDescent="0.25">
      <c r="A106" s="2">
        <v>39045</v>
      </c>
      <c r="B106" s="3">
        <v>34.450000000000003</v>
      </c>
    </row>
    <row r="107" spans="1:2" x14ac:dyDescent="0.25">
      <c r="A107" s="2">
        <v>39073</v>
      </c>
      <c r="B107" s="3">
        <v>34.1</v>
      </c>
    </row>
    <row r="108" spans="1:2" x14ac:dyDescent="0.25">
      <c r="A108" s="2">
        <v>39113</v>
      </c>
      <c r="B108" s="3">
        <v>33.81</v>
      </c>
    </row>
    <row r="109" spans="1:2" x14ac:dyDescent="0.25">
      <c r="A109" s="2">
        <v>39139</v>
      </c>
      <c r="B109" s="3">
        <v>33.409999999999997</v>
      </c>
    </row>
    <row r="110" spans="1:2" x14ac:dyDescent="0.25">
      <c r="A110" s="2">
        <v>39167</v>
      </c>
      <c r="B110" s="3">
        <v>33.549999999999997</v>
      </c>
    </row>
    <row r="111" spans="1:2" x14ac:dyDescent="0.25">
      <c r="A111" s="2">
        <v>39196</v>
      </c>
      <c r="B111" s="3">
        <v>33.33</v>
      </c>
    </row>
    <row r="112" spans="1:2" x14ac:dyDescent="0.25">
      <c r="A112" s="2">
        <v>39231</v>
      </c>
      <c r="B112" s="3">
        <v>33.65</v>
      </c>
    </row>
    <row r="113" spans="1:2" x14ac:dyDescent="0.25">
      <c r="A113" s="2">
        <v>39259</v>
      </c>
      <c r="B113" s="3">
        <v>34.01</v>
      </c>
    </row>
    <row r="114" spans="1:2" x14ac:dyDescent="0.25">
      <c r="A114" s="2">
        <v>39286</v>
      </c>
      <c r="B114" s="3">
        <v>35.07</v>
      </c>
    </row>
    <row r="115" spans="1:2" x14ac:dyDescent="0.25">
      <c r="A115" s="2">
        <v>39315</v>
      </c>
      <c r="B115" s="3">
        <v>36.549999999999997</v>
      </c>
    </row>
    <row r="116" spans="1:2" x14ac:dyDescent="0.25">
      <c r="A116" s="2">
        <v>39345</v>
      </c>
      <c r="B116" s="3">
        <v>36.21</v>
      </c>
    </row>
    <row r="117" spans="1:2" x14ac:dyDescent="0.25">
      <c r="A117" s="2">
        <v>39379</v>
      </c>
      <c r="B117" s="3">
        <v>35.76</v>
      </c>
    </row>
    <row r="118" spans="1:2" x14ac:dyDescent="0.25">
      <c r="A118" s="2">
        <v>39414</v>
      </c>
      <c r="B118" s="3">
        <v>35.46</v>
      </c>
    </row>
    <row r="119" spans="1:2" x14ac:dyDescent="0.25">
      <c r="A119" s="2">
        <v>39443</v>
      </c>
      <c r="B119" s="3">
        <v>35.28</v>
      </c>
    </row>
    <row r="120" spans="1:2" x14ac:dyDescent="0.25">
      <c r="A120" s="2">
        <v>39469</v>
      </c>
      <c r="B120" s="3">
        <v>35.08</v>
      </c>
    </row>
    <row r="121" spans="1:2" x14ac:dyDescent="0.25">
      <c r="A121" s="2">
        <v>39504</v>
      </c>
      <c r="B121" s="3">
        <v>35.07</v>
      </c>
    </row>
    <row r="122" spans="1:2" x14ac:dyDescent="0.25">
      <c r="A122" s="2">
        <v>39534</v>
      </c>
      <c r="B122" s="3">
        <v>35.450000000000003</v>
      </c>
    </row>
    <row r="123" spans="1:2" x14ac:dyDescent="0.25">
      <c r="A123" s="2">
        <v>39560</v>
      </c>
      <c r="B123" s="3">
        <v>35.47</v>
      </c>
    </row>
    <row r="124" spans="1:2" x14ac:dyDescent="0.25">
      <c r="A124" s="2">
        <v>39594</v>
      </c>
      <c r="B124" s="3">
        <v>35.58</v>
      </c>
    </row>
    <row r="125" spans="1:2" x14ac:dyDescent="0.25">
      <c r="A125" s="2">
        <v>39624</v>
      </c>
      <c r="B125" s="3">
        <v>35.58</v>
      </c>
    </row>
    <row r="126" spans="1:2" x14ac:dyDescent="0.25">
      <c r="A126" s="2">
        <v>39650</v>
      </c>
      <c r="B126" s="3">
        <v>36.39</v>
      </c>
    </row>
    <row r="127" spans="1:2" x14ac:dyDescent="0.25">
      <c r="A127" s="2">
        <v>39687</v>
      </c>
      <c r="B127" s="3">
        <v>37.950000000000003</v>
      </c>
    </row>
    <row r="128" spans="1:2" x14ac:dyDescent="0.25">
      <c r="A128" s="2">
        <v>39721</v>
      </c>
      <c r="B128" s="3">
        <v>37.36</v>
      </c>
    </row>
    <row r="129" spans="1:2" x14ac:dyDescent="0.25">
      <c r="A129" s="2">
        <v>39751</v>
      </c>
      <c r="B129" s="3">
        <v>37</v>
      </c>
    </row>
    <row r="130" spans="1:2" x14ac:dyDescent="0.25">
      <c r="A130" s="2">
        <v>39867</v>
      </c>
      <c r="B130" s="3">
        <v>36</v>
      </c>
    </row>
    <row r="131" spans="1:2" x14ac:dyDescent="0.25">
      <c r="A131" s="2">
        <v>39887</v>
      </c>
      <c r="B131" s="3">
        <v>36</v>
      </c>
    </row>
    <row r="132" spans="1:2" x14ac:dyDescent="0.25">
      <c r="A132" s="2">
        <v>39904</v>
      </c>
      <c r="B132" s="3">
        <v>36.119999999999997</v>
      </c>
    </row>
    <row r="133" spans="1:2" x14ac:dyDescent="0.25">
      <c r="A133" s="2">
        <v>39948</v>
      </c>
      <c r="B133" s="3">
        <v>37.56</v>
      </c>
    </row>
    <row r="134" spans="1:2" x14ac:dyDescent="0.25">
      <c r="A134" s="2">
        <v>39979</v>
      </c>
      <c r="B134" s="3">
        <v>37.630000000000003</v>
      </c>
    </row>
    <row r="135" spans="1:2" x14ac:dyDescent="0.25">
      <c r="A135" s="2">
        <v>40017</v>
      </c>
      <c r="B135" s="3">
        <v>39</v>
      </c>
    </row>
    <row r="136" spans="1:2" x14ac:dyDescent="0.25">
      <c r="A136" s="2">
        <v>40044</v>
      </c>
      <c r="B136" s="3">
        <v>39.53</v>
      </c>
    </row>
    <row r="137" spans="1:2" x14ac:dyDescent="0.25">
      <c r="A137" s="2">
        <v>40084</v>
      </c>
      <c r="B137" s="3">
        <v>39.15</v>
      </c>
    </row>
    <row r="138" spans="1:2" x14ac:dyDescent="0.25">
      <c r="A138" s="2">
        <v>40112</v>
      </c>
      <c r="B138" s="3">
        <v>38.479999999999997</v>
      </c>
    </row>
    <row r="139" spans="1:2" x14ac:dyDescent="0.25">
      <c r="A139" s="2">
        <v>40143</v>
      </c>
      <c r="B139" s="3">
        <v>38.4</v>
      </c>
    </row>
    <row r="140" spans="1:2" x14ac:dyDescent="0.25">
      <c r="A140" s="2">
        <v>40198</v>
      </c>
      <c r="B140" s="3">
        <v>37.6</v>
      </c>
    </row>
    <row r="141" spans="1:2" x14ac:dyDescent="0.25">
      <c r="A141" s="2">
        <v>40232</v>
      </c>
      <c r="B141" s="3">
        <v>35.799999999999997</v>
      </c>
    </row>
    <row r="142" spans="1:2" x14ac:dyDescent="0.25">
      <c r="A142" s="2">
        <v>40254</v>
      </c>
      <c r="B142" s="3">
        <v>34.5</v>
      </c>
    </row>
    <row r="143" spans="1:2" x14ac:dyDescent="0.25">
      <c r="A143" s="2">
        <v>40289</v>
      </c>
      <c r="B143" s="3">
        <v>33.4</v>
      </c>
    </row>
    <row r="144" spans="1:2" x14ac:dyDescent="0.25">
      <c r="A144" s="2">
        <v>40317</v>
      </c>
      <c r="B144" s="3">
        <v>32.700000000000003</v>
      </c>
    </row>
    <row r="145" spans="1:2" x14ac:dyDescent="0.25">
      <c r="A145" s="2">
        <v>40347</v>
      </c>
      <c r="B145" s="3">
        <v>32.200000000000003</v>
      </c>
    </row>
    <row r="146" spans="1:2" x14ac:dyDescent="0.25">
      <c r="A146" s="2">
        <v>40381</v>
      </c>
      <c r="B146" s="3">
        <v>31.55</v>
      </c>
    </row>
    <row r="147" spans="1:2" x14ac:dyDescent="0.25">
      <c r="A147" s="2">
        <v>40410</v>
      </c>
      <c r="B147" s="3">
        <v>32.18</v>
      </c>
    </row>
    <row r="148" spans="1:2" x14ac:dyDescent="0.25">
      <c r="A148" s="2">
        <v>40443</v>
      </c>
      <c r="B148" s="3">
        <v>31.54</v>
      </c>
    </row>
    <row r="149" spans="1:2" x14ac:dyDescent="0.25">
      <c r="A149" s="2">
        <v>40472</v>
      </c>
      <c r="B149" s="3">
        <v>30.99</v>
      </c>
    </row>
    <row r="150" spans="1:2" x14ac:dyDescent="0.25">
      <c r="A150" s="2">
        <v>40505</v>
      </c>
      <c r="B150" s="3">
        <v>30.33</v>
      </c>
    </row>
    <row r="151" spans="1:2" x14ac:dyDescent="0.25">
      <c r="A151" s="2">
        <v>40534</v>
      </c>
      <c r="B151" s="3">
        <v>29.62</v>
      </c>
    </row>
    <row r="152" spans="1:2" x14ac:dyDescent="0.25">
      <c r="A152" s="2">
        <v>40565</v>
      </c>
      <c r="B152" s="3">
        <v>28.91</v>
      </c>
    </row>
    <row r="153" spans="1:2" x14ac:dyDescent="0.25">
      <c r="A153" s="2">
        <v>40594</v>
      </c>
      <c r="B153" s="3">
        <v>28.43</v>
      </c>
    </row>
    <row r="154" spans="1:2" x14ac:dyDescent="0.25">
      <c r="A154" s="2">
        <v>40660</v>
      </c>
      <c r="B154" s="3">
        <v>27.7</v>
      </c>
    </row>
    <row r="155" spans="1:2" x14ac:dyDescent="0.25">
      <c r="A155" s="2">
        <v>40692</v>
      </c>
      <c r="B155" s="3">
        <v>27.28</v>
      </c>
    </row>
    <row r="156" spans="1:2" x14ac:dyDescent="0.25">
      <c r="A156" s="2">
        <v>40715</v>
      </c>
      <c r="B156" s="3">
        <v>27.18</v>
      </c>
    </row>
    <row r="157" spans="1:2" x14ac:dyDescent="0.25">
      <c r="A157" s="2">
        <v>40753</v>
      </c>
      <c r="B157" s="3">
        <v>27.87</v>
      </c>
    </row>
    <row r="158" spans="1:2" x14ac:dyDescent="0.25">
      <c r="A158" s="2">
        <v>40786</v>
      </c>
      <c r="B158" s="3">
        <v>28.08</v>
      </c>
    </row>
    <row r="159" spans="1:2" x14ac:dyDescent="0.25">
      <c r="A159" s="2">
        <v>40814</v>
      </c>
      <c r="B159" s="3">
        <v>27.72</v>
      </c>
    </row>
    <row r="160" spans="1:2" x14ac:dyDescent="0.25">
      <c r="A160" s="2">
        <v>40840</v>
      </c>
      <c r="B160" s="3">
        <v>27.58</v>
      </c>
    </row>
    <row r="161" spans="1:2" x14ac:dyDescent="0.25">
      <c r="A161" s="2">
        <v>40863</v>
      </c>
      <c r="B161" s="3">
        <v>27.03</v>
      </c>
    </row>
    <row r="162" spans="1:2" x14ac:dyDescent="0.25">
      <c r="A162" s="2">
        <v>40894</v>
      </c>
      <c r="B162" s="3">
        <v>27.49</v>
      </c>
    </row>
    <row r="163" spans="1:2" x14ac:dyDescent="0.25">
      <c r="A163" s="2">
        <v>40928</v>
      </c>
      <c r="B163" s="3">
        <v>26.23</v>
      </c>
    </row>
    <row r="164" spans="1:2" x14ac:dyDescent="0.25">
      <c r="A164" s="2">
        <v>40961</v>
      </c>
      <c r="B164" s="3">
        <v>26.05</v>
      </c>
    </row>
    <row r="165" spans="1:2" x14ac:dyDescent="0.25">
      <c r="A165" s="2">
        <v>40997</v>
      </c>
      <c r="B165" s="3">
        <v>26.2</v>
      </c>
    </row>
    <row r="166" spans="1:2" x14ac:dyDescent="0.25">
      <c r="A166" s="2">
        <v>41019</v>
      </c>
      <c r="B166" s="3">
        <v>26.08</v>
      </c>
    </row>
    <row r="167" spans="1:2" x14ac:dyDescent="0.25">
      <c r="A167" s="2">
        <v>41053</v>
      </c>
      <c r="B167" s="3">
        <v>26.58</v>
      </c>
    </row>
    <row r="168" spans="1:2" x14ac:dyDescent="0.25">
      <c r="A168" s="2">
        <v>41087</v>
      </c>
      <c r="B168" s="3">
        <v>27.19</v>
      </c>
    </row>
    <row r="169" spans="1:2" x14ac:dyDescent="0.25">
      <c r="A169" s="2">
        <v>41108</v>
      </c>
      <c r="B169" s="3">
        <v>27.77</v>
      </c>
    </row>
    <row r="170" spans="1:2" x14ac:dyDescent="0.25">
      <c r="A170" s="2">
        <v>41151</v>
      </c>
      <c r="B170" s="3">
        <v>28.69</v>
      </c>
    </row>
    <row r="171" spans="1:2" x14ac:dyDescent="0.25">
      <c r="A171" s="2">
        <v>41178</v>
      </c>
      <c r="B171" s="3">
        <v>28.36</v>
      </c>
    </row>
    <row r="172" spans="1:2" x14ac:dyDescent="0.25">
      <c r="A172" s="2">
        <v>41208</v>
      </c>
      <c r="B172" s="3">
        <v>27.9</v>
      </c>
    </row>
    <row r="173" spans="1:2" x14ac:dyDescent="0.25">
      <c r="A173" s="2">
        <v>41240</v>
      </c>
      <c r="B173" s="3">
        <v>27.09</v>
      </c>
    </row>
    <row r="174" spans="1:2" x14ac:dyDescent="0.25">
      <c r="A174" s="2">
        <v>41271</v>
      </c>
      <c r="B174" s="3">
        <v>26.73</v>
      </c>
    </row>
    <row r="175" spans="1:2" x14ac:dyDescent="0.25">
      <c r="A175" s="2">
        <v>41304</v>
      </c>
      <c r="B175" s="3">
        <v>26.35</v>
      </c>
    </row>
    <row r="176" spans="1:2" x14ac:dyDescent="0.25">
      <c r="A176" s="2">
        <v>41332</v>
      </c>
      <c r="B176" s="3">
        <v>26.08</v>
      </c>
    </row>
    <row r="177" spans="1:2" x14ac:dyDescent="0.25">
      <c r="A177" s="2">
        <v>41355</v>
      </c>
      <c r="B177" s="3">
        <v>25.48</v>
      </c>
    </row>
    <row r="178" spans="1:2" x14ac:dyDescent="0.25">
      <c r="A178" s="2">
        <v>41390</v>
      </c>
      <c r="B178" s="3">
        <v>24.81</v>
      </c>
    </row>
    <row r="179" spans="1:2" x14ac:dyDescent="0.25">
      <c r="A179" s="2">
        <v>41425</v>
      </c>
      <c r="B179" s="3">
        <v>24.59</v>
      </c>
    </row>
    <row r="180" spans="1:2" x14ac:dyDescent="0.25">
      <c r="A180" s="2">
        <v>41443</v>
      </c>
      <c r="B180" s="3">
        <v>24.71</v>
      </c>
    </row>
    <row r="181" spans="1:2" x14ac:dyDescent="0.25">
      <c r="A181" s="2">
        <v>41484</v>
      </c>
      <c r="B181" s="3">
        <v>25.44</v>
      </c>
    </row>
    <row r="182" spans="1:2" x14ac:dyDescent="0.25">
      <c r="A182" s="2">
        <v>41514</v>
      </c>
      <c r="B182" s="3">
        <v>26.01</v>
      </c>
    </row>
    <row r="183" spans="1:2" x14ac:dyDescent="0.25">
      <c r="A183" s="2">
        <v>41543</v>
      </c>
      <c r="B183" s="3">
        <v>25.59</v>
      </c>
    </row>
    <row r="184" spans="1:2" x14ac:dyDescent="0.25">
      <c r="A184" s="2">
        <v>41557</v>
      </c>
      <c r="B184" s="3">
        <v>25.26</v>
      </c>
    </row>
    <row r="185" spans="1:2" x14ac:dyDescent="0.25">
      <c r="A185" s="2">
        <v>41596</v>
      </c>
      <c r="B185" s="3">
        <v>24.78</v>
      </c>
    </row>
    <row r="186" spans="1:2" x14ac:dyDescent="0.25">
      <c r="A186" s="2">
        <v>41620</v>
      </c>
      <c r="B186" s="3">
        <v>24.59</v>
      </c>
    </row>
    <row r="187" spans="1:2" x14ac:dyDescent="0.25">
      <c r="A187" s="2">
        <v>41652</v>
      </c>
      <c r="B187" s="3">
        <v>24.08</v>
      </c>
    </row>
    <row r="188" spans="1:2" x14ac:dyDescent="0.25">
      <c r="A188" s="2">
        <v>41682</v>
      </c>
      <c r="B188" s="3">
        <v>23.66</v>
      </c>
    </row>
    <row r="189" spans="1:2" x14ac:dyDescent="0.25">
      <c r="A189" s="2">
        <v>41710</v>
      </c>
      <c r="B189" s="3">
        <v>23.48</v>
      </c>
    </row>
    <row r="190" spans="1:2" x14ac:dyDescent="0.25">
      <c r="A190" s="2">
        <v>41743</v>
      </c>
      <c r="B190" s="3">
        <v>23.69</v>
      </c>
    </row>
    <row r="191" spans="1:2" x14ac:dyDescent="0.25">
      <c r="A191" s="2">
        <v>41773</v>
      </c>
      <c r="B191" s="3">
        <v>24.72</v>
      </c>
    </row>
    <row r="192" spans="1:2" x14ac:dyDescent="0.25">
      <c r="A192" s="2">
        <v>41800</v>
      </c>
      <c r="B192" s="3">
        <v>25.16</v>
      </c>
    </row>
    <row r="193" spans="1:2" x14ac:dyDescent="0.25">
      <c r="A193" s="2">
        <v>41838</v>
      </c>
      <c r="B193" s="3">
        <v>25.38</v>
      </c>
    </row>
    <row r="194" spans="1:2" x14ac:dyDescent="0.25">
      <c r="A194" s="2">
        <v>41870</v>
      </c>
      <c r="B194" s="3">
        <v>26.42</v>
      </c>
    </row>
    <row r="195" spans="1:2" x14ac:dyDescent="0.25">
      <c r="A195" s="2">
        <v>41905</v>
      </c>
      <c r="B195" s="3">
        <v>26.03</v>
      </c>
    </row>
    <row r="196" spans="1:2" x14ac:dyDescent="0.25">
      <c r="A196" s="2">
        <v>41934</v>
      </c>
      <c r="B196" s="3">
        <v>25.77</v>
      </c>
    </row>
    <row r="197" spans="1:2" x14ac:dyDescent="0.25">
      <c r="A197" s="2">
        <v>41967</v>
      </c>
      <c r="B197" s="3">
        <v>25.2</v>
      </c>
    </row>
    <row r="198" spans="1:2" x14ac:dyDescent="0.25">
      <c r="A198" s="2">
        <v>41989</v>
      </c>
      <c r="B198" s="3">
        <v>24.73</v>
      </c>
    </row>
    <row r="199" spans="1:2" x14ac:dyDescent="0.25">
      <c r="A199" s="2">
        <v>42025</v>
      </c>
      <c r="B199" s="3">
        <v>24.23</v>
      </c>
    </row>
    <row r="200" spans="1:2" x14ac:dyDescent="0.25">
      <c r="A200" s="2">
        <v>42054</v>
      </c>
      <c r="B200" s="3">
        <v>24.01</v>
      </c>
    </row>
    <row r="201" spans="1:2" x14ac:dyDescent="0.25">
      <c r="A201" s="2">
        <v>42082</v>
      </c>
      <c r="B201" s="3">
        <v>24.18</v>
      </c>
    </row>
    <row r="202" spans="1:2" x14ac:dyDescent="0.25">
      <c r="A202" s="2">
        <v>42109</v>
      </c>
      <c r="B202" s="3">
        <v>24.13</v>
      </c>
    </row>
    <row r="203" spans="1:2" x14ac:dyDescent="0.25">
      <c r="A203" s="2">
        <v>42145</v>
      </c>
      <c r="B203" s="3">
        <v>25.42</v>
      </c>
    </row>
    <row r="204" spans="1:2" x14ac:dyDescent="0.25">
      <c r="A204" s="2">
        <v>42173</v>
      </c>
      <c r="B204" s="3">
        <v>25.57</v>
      </c>
    </row>
    <row r="205" spans="1:2" x14ac:dyDescent="0.25">
      <c r="A205" s="2">
        <v>42207</v>
      </c>
      <c r="B205" s="3">
        <v>26.66</v>
      </c>
    </row>
    <row r="206" spans="1:2" x14ac:dyDescent="0.25">
      <c r="A206" s="2">
        <v>42233</v>
      </c>
      <c r="B206" s="3">
        <v>27.3</v>
      </c>
    </row>
    <row r="207" spans="1:2" x14ac:dyDescent="0.25">
      <c r="A207" s="2">
        <v>42268</v>
      </c>
      <c r="B207" s="3">
        <v>26.72</v>
      </c>
    </row>
    <row r="208" spans="1:2" x14ac:dyDescent="0.25">
      <c r="A208" s="2">
        <v>42298</v>
      </c>
      <c r="B208" s="3">
        <v>26.51</v>
      </c>
    </row>
    <row r="209" spans="1:2" x14ac:dyDescent="0.25">
      <c r="A209" s="2">
        <v>42327</v>
      </c>
      <c r="B209" s="3">
        <v>26.23</v>
      </c>
    </row>
    <row r="210" spans="1:2" x14ac:dyDescent="0.25">
      <c r="A210" s="2">
        <v>42352</v>
      </c>
      <c r="B210" s="3">
        <v>26.24</v>
      </c>
    </row>
    <row r="211" spans="1:2" x14ac:dyDescent="0.25">
      <c r="A211" s="2">
        <v>42389</v>
      </c>
      <c r="B211" s="3">
        <v>25.89</v>
      </c>
    </row>
    <row r="212" spans="1:2" x14ac:dyDescent="0.25">
      <c r="A212" s="2">
        <v>42417</v>
      </c>
      <c r="B212" s="3">
        <v>25.74</v>
      </c>
    </row>
    <row r="213" spans="1:2" x14ac:dyDescent="0.25">
      <c r="A213" s="2">
        <v>42445</v>
      </c>
      <c r="B213" s="3">
        <v>25.46</v>
      </c>
    </row>
    <row r="214" spans="1:2" x14ac:dyDescent="0.25">
      <c r="A214" s="2">
        <v>42478</v>
      </c>
      <c r="B214" s="3">
        <v>25.65</v>
      </c>
    </row>
    <row r="215" spans="1:2" x14ac:dyDescent="0.25">
      <c r="A215" s="2">
        <v>42502</v>
      </c>
      <c r="B215" s="3">
        <v>25.74</v>
      </c>
    </row>
    <row r="216" spans="1:2" x14ac:dyDescent="0.25">
      <c r="A216" s="2">
        <v>42541</v>
      </c>
      <c r="B216" s="3">
        <v>26.55</v>
      </c>
    </row>
    <row r="217" spans="1:2" x14ac:dyDescent="0.25">
      <c r="A217" s="2">
        <v>42570</v>
      </c>
      <c r="B217" s="3">
        <v>27.58</v>
      </c>
    </row>
    <row r="218" spans="1:2" x14ac:dyDescent="0.25">
      <c r="A218" s="2">
        <v>42600</v>
      </c>
      <c r="B218" s="3">
        <v>28.71</v>
      </c>
    </row>
    <row r="219" spans="1:2" x14ac:dyDescent="0.25">
      <c r="A219" s="2">
        <v>42633</v>
      </c>
      <c r="B219" s="3">
        <v>28.75</v>
      </c>
    </row>
    <row r="220" spans="1:2" x14ac:dyDescent="0.25">
      <c r="A220" s="2">
        <v>42660</v>
      </c>
      <c r="B220" s="3">
        <v>28.4</v>
      </c>
    </row>
    <row r="221" spans="1:2" x14ac:dyDescent="0.25">
      <c r="A221" s="2">
        <v>42690</v>
      </c>
      <c r="B221" s="3">
        <v>28.02</v>
      </c>
    </row>
    <row r="222" spans="1:2" x14ac:dyDescent="0.25">
      <c r="A222" s="2">
        <v>42719</v>
      </c>
      <c r="B222" s="3">
        <v>27.67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workbookViewId="0">
      <selection activeCell="I9" sqref="I9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35179</v>
      </c>
      <c r="B2" s="3">
        <v>73.14</v>
      </c>
    </row>
    <row r="3" spans="1:5" x14ac:dyDescent="0.25">
      <c r="A3" s="2">
        <v>35215</v>
      </c>
      <c r="B3" s="3">
        <v>73.599999999999994</v>
      </c>
    </row>
    <row r="4" spans="1:5" x14ac:dyDescent="0.25">
      <c r="A4" s="2">
        <v>35236</v>
      </c>
      <c r="B4" s="3">
        <v>73.62</v>
      </c>
    </row>
    <row r="5" spans="1:5" ht="54.75" customHeight="1" x14ac:dyDescent="0.25">
      <c r="A5" s="2">
        <v>35300</v>
      </c>
      <c r="B5" s="3">
        <v>73.78</v>
      </c>
      <c r="D5" s="8" t="s">
        <v>213</v>
      </c>
      <c r="E5" s="8"/>
    </row>
    <row r="6" spans="1:5" ht="15" customHeight="1" x14ac:dyDescent="0.25">
      <c r="A6" s="2">
        <v>35328</v>
      </c>
      <c r="B6" s="3">
        <v>73.900000000000006</v>
      </c>
      <c r="D6" s="8"/>
      <c r="E6" s="8"/>
    </row>
    <row r="7" spans="1:5" x14ac:dyDescent="0.25">
      <c r="A7" s="2">
        <v>35355</v>
      </c>
      <c r="B7" s="3">
        <v>74.23</v>
      </c>
      <c r="D7" s="5" t="s">
        <v>3</v>
      </c>
      <c r="E7" s="6" t="s">
        <v>214</v>
      </c>
    </row>
    <row r="8" spans="1:5" x14ac:dyDescent="0.25">
      <c r="A8" s="2">
        <v>35832</v>
      </c>
      <c r="B8" s="3">
        <v>72.37</v>
      </c>
      <c r="D8" s="5" t="s">
        <v>5</v>
      </c>
      <c r="E8" s="6" t="s">
        <v>111</v>
      </c>
    </row>
    <row r="9" spans="1:5" x14ac:dyDescent="0.25">
      <c r="A9" s="2">
        <v>35908</v>
      </c>
      <c r="B9" s="3">
        <v>72.61</v>
      </c>
      <c r="D9" s="5" t="s">
        <v>7</v>
      </c>
      <c r="E9" s="6" t="s">
        <v>208</v>
      </c>
    </row>
    <row r="10" spans="1:5" x14ac:dyDescent="0.25">
      <c r="A10" s="2">
        <v>35921</v>
      </c>
      <c r="B10" s="3">
        <v>72.650000000000006</v>
      </c>
      <c r="D10" s="5" t="s">
        <v>9</v>
      </c>
      <c r="E10" s="6" t="s">
        <v>215</v>
      </c>
    </row>
    <row r="11" spans="1:5" x14ac:dyDescent="0.25">
      <c r="A11" s="2">
        <v>35957</v>
      </c>
      <c r="B11" s="3">
        <v>72.569999999999993</v>
      </c>
      <c r="D11" s="5" t="s">
        <v>11</v>
      </c>
      <c r="E11" s="6" t="s">
        <v>180</v>
      </c>
    </row>
    <row r="12" spans="1:5" x14ac:dyDescent="0.25">
      <c r="A12" s="2">
        <v>35984</v>
      </c>
      <c r="B12" s="3">
        <v>71.819999999999993</v>
      </c>
      <c r="D12" s="5" t="s">
        <v>13</v>
      </c>
      <c r="E12" s="6" t="s">
        <v>216</v>
      </c>
    </row>
    <row r="13" spans="1:5" x14ac:dyDescent="0.25">
      <c r="A13" s="2">
        <v>36047</v>
      </c>
      <c r="B13" s="3">
        <v>72.650000000000006</v>
      </c>
      <c r="D13" s="5" t="s">
        <v>15</v>
      </c>
      <c r="E13" s="6" t="s">
        <v>217</v>
      </c>
    </row>
    <row r="14" spans="1:5" x14ac:dyDescent="0.25">
      <c r="A14" s="2">
        <v>36076</v>
      </c>
      <c r="B14" s="3">
        <v>72.260000000000005</v>
      </c>
      <c r="D14" s="4" t="s">
        <v>218</v>
      </c>
    </row>
    <row r="15" spans="1:5" x14ac:dyDescent="0.25">
      <c r="A15" s="2">
        <v>36103</v>
      </c>
      <c r="B15" s="3">
        <v>72.39</v>
      </c>
    </row>
    <row r="16" spans="1:5" x14ac:dyDescent="0.25">
      <c r="A16" s="2">
        <v>36132</v>
      </c>
      <c r="B16" s="3">
        <v>72.260000000000005</v>
      </c>
    </row>
    <row r="17" spans="1:2" x14ac:dyDescent="0.25">
      <c r="A17" s="2">
        <v>36173</v>
      </c>
      <c r="B17" s="3">
        <v>72.37</v>
      </c>
    </row>
    <row r="18" spans="1:2" x14ac:dyDescent="0.25">
      <c r="A18" s="2">
        <v>36195</v>
      </c>
      <c r="B18" s="3">
        <v>72.5</v>
      </c>
    </row>
    <row r="19" spans="1:2" x14ac:dyDescent="0.25">
      <c r="A19" s="2">
        <v>36229</v>
      </c>
      <c r="B19" s="3">
        <v>72.680000000000007</v>
      </c>
    </row>
    <row r="20" spans="1:2" x14ac:dyDescent="0.25">
      <c r="A20" s="2">
        <v>36258</v>
      </c>
      <c r="B20" s="3">
        <v>72.680000000000007</v>
      </c>
    </row>
    <row r="21" spans="1:2" x14ac:dyDescent="0.25">
      <c r="A21" s="2">
        <v>36285</v>
      </c>
      <c r="B21" s="3">
        <v>72.66</v>
      </c>
    </row>
    <row r="22" spans="1:2" x14ac:dyDescent="0.25">
      <c r="A22" s="2">
        <v>36321</v>
      </c>
      <c r="B22" s="3">
        <v>72.45</v>
      </c>
    </row>
    <row r="23" spans="1:2" x14ac:dyDescent="0.25">
      <c r="A23" s="2">
        <v>36348</v>
      </c>
      <c r="B23" s="3">
        <v>72.400000000000006</v>
      </c>
    </row>
    <row r="24" spans="1:2" x14ac:dyDescent="0.25">
      <c r="A24" s="2">
        <v>36412</v>
      </c>
      <c r="B24" s="3">
        <v>72.44</v>
      </c>
    </row>
    <row r="25" spans="1:2" x14ac:dyDescent="0.25">
      <c r="A25" s="2">
        <v>36459</v>
      </c>
      <c r="B25" s="3">
        <v>72.510000000000005</v>
      </c>
    </row>
    <row r="26" spans="1:2" x14ac:dyDescent="0.25">
      <c r="A26" s="2">
        <v>36467</v>
      </c>
      <c r="B26" s="3">
        <v>72.38</v>
      </c>
    </row>
    <row r="27" spans="1:2" x14ac:dyDescent="0.25">
      <c r="A27" s="2">
        <v>36503</v>
      </c>
      <c r="B27" s="3">
        <v>72.290000000000006</v>
      </c>
    </row>
    <row r="28" spans="1:2" x14ac:dyDescent="0.25">
      <c r="A28" s="2">
        <v>36537</v>
      </c>
      <c r="B28" s="3">
        <v>72.33</v>
      </c>
    </row>
    <row r="29" spans="1:2" x14ac:dyDescent="0.25">
      <c r="A29" s="2">
        <v>36566</v>
      </c>
      <c r="B29" s="3">
        <v>72.260000000000005</v>
      </c>
    </row>
    <row r="30" spans="1:2" x14ac:dyDescent="0.25">
      <c r="A30" s="2">
        <v>36593</v>
      </c>
      <c r="B30" s="3">
        <v>72.239999999999995</v>
      </c>
    </row>
    <row r="31" spans="1:2" x14ac:dyDescent="0.25">
      <c r="A31" s="2">
        <v>36626</v>
      </c>
      <c r="B31" s="3">
        <v>72.23</v>
      </c>
    </row>
    <row r="32" spans="1:2" x14ac:dyDescent="0.25">
      <c r="A32" s="2">
        <v>36656</v>
      </c>
      <c r="B32" s="3">
        <v>72.02</v>
      </c>
    </row>
    <row r="33" spans="1:2" x14ac:dyDescent="0.25">
      <c r="A33" s="2">
        <v>36683</v>
      </c>
      <c r="B33" s="3">
        <v>72.150000000000006</v>
      </c>
    </row>
    <row r="34" spans="1:2" x14ac:dyDescent="0.25">
      <c r="A34" s="2">
        <v>36722</v>
      </c>
      <c r="B34" s="3">
        <v>72.319999999999993</v>
      </c>
    </row>
    <row r="35" spans="1:2" x14ac:dyDescent="0.25">
      <c r="A35" s="2">
        <v>36753</v>
      </c>
      <c r="B35" s="3">
        <v>72.41</v>
      </c>
    </row>
    <row r="36" spans="1:2" x14ac:dyDescent="0.25">
      <c r="A36" s="2">
        <v>36784</v>
      </c>
      <c r="B36" s="3">
        <v>72.5</v>
      </c>
    </row>
    <row r="37" spans="1:2" x14ac:dyDescent="0.25">
      <c r="A37" s="2">
        <v>36814</v>
      </c>
      <c r="B37" s="3">
        <v>72.5</v>
      </c>
    </row>
    <row r="38" spans="1:2" x14ac:dyDescent="0.25">
      <c r="A38" s="2">
        <v>36845</v>
      </c>
      <c r="B38" s="3">
        <v>72.23</v>
      </c>
    </row>
    <row r="39" spans="1:2" x14ac:dyDescent="0.25">
      <c r="A39" s="2">
        <v>36875</v>
      </c>
      <c r="B39" s="3">
        <v>72.16</v>
      </c>
    </row>
    <row r="40" spans="1:2" x14ac:dyDescent="0.25">
      <c r="A40" s="2">
        <v>36901</v>
      </c>
      <c r="B40" s="3">
        <v>71.98</v>
      </c>
    </row>
    <row r="41" spans="1:2" x14ac:dyDescent="0.25">
      <c r="A41" s="2">
        <v>36929</v>
      </c>
      <c r="B41" s="3">
        <v>72.150000000000006</v>
      </c>
    </row>
    <row r="42" spans="1:2" x14ac:dyDescent="0.25">
      <c r="A42" s="2">
        <v>36957</v>
      </c>
      <c r="B42" s="3">
        <v>72.13</v>
      </c>
    </row>
    <row r="43" spans="1:2" x14ac:dyDescent="0.25">
      <c r="A43" s="2">
        <v>36985</v>
      </c>
      <c r="B43" s="3">
        <v>71.900000000000006</v>
      </c>
    </row>
    <row r="44" spans="1:2" x14ac:dyDescent="0.25">
      <c r="A44" s="2">
        <v>37020</v>
      </c>
      <c r="B44" s="3">
        <v>72.010000000000005</v>
      </c>
    </row>
    <row r="45" spans="1:2" x14ac:dyDescent="0.25">
      <c r="A45" s="2">
        <v>37048</v>
      </c>
      <c r="B45" s="3">
        <v>72.14</v>
      </c>
    </row>
    <row r="46" spans="1:2" x14ac:dyDescent="0.25">
      <c r="A46" s="2">
        <v>37076</v>
      </c>
      <c r="B46" s="3">
        <v>71.73</v>
      </c>
    </row>
    <row r="47" spans="1:2" x14ac:dyDescent="0.25">
      <c r="A47" s="2">
        <v>37109</v>
      </c>
      <c r="B47" s="3">
        <v>71.88</v>
      </c>
    </row>
    <row r="48" spans="1:2" x14ac:dyDescent="0.25">
      <c r="A48" s="2">
        <v>37140</v>
      </c>
      <c r="B48" s="3">
        <v>72.03</v>
      </c>
    </row>
    <row r="49" spans="1:2" x14ac:dyDescent="0.25">
      <c r="A49" s="2">
        <v>37173</v>
      </c>
      <c r="B49" s="3">
        <v>72.180000000000007</v>
      </c>
    </row>
    <row r="50" spans="1:2" x14ac:dyDescent="0.25">
      <c r="A50" s="2">
        <v>37201</v>
      </c>
      <c r="B50" s="3">
        <v>71.760000000000005</v>
      </c>
    </row>
    <row r="51" spans="1:2" x14ac:dyDescent="0.25">
      <c r="A51" s="2">
        <v>37228</v>
      </c>
      <c r="B51" s="3">
        <v>71.73</v>
      </c>
    </row>
    <row r="52" spans="1:2" x14ac:dyDescent="0.25">
      <c r="A52" s="2">
        <v>37265</v>
      </c>
      <c r="B52" s="3">
        <v>70.3</v>
      </c>
    </row>
    <row r="53" spans="1:2" x14ac:dyDescent="0.25">
      <c r="A53" s="2">
        <v>37293</v>
      </c>
      <c r="B53" s="3">
        <v>70.75</v>
      </c>
    </row>
    <row r="54" spans="1:2" x14ac:dyDescent="0.25">
      <c r="A54" s="2">
        <v>37321</v>
      </c>
      <c r="B54" s="3">
        <v>71.14</v>
      </c>
    </row>
    <row r="55" spans="1:2" x14ac:dyDescent="0.25">
      <c r="A55" s="2">
        <v>37356</v>
      </c>
      <c r="B55" s="3">
        <v>71.69</v>
      </c>
    </row>
    <row r="56" spans="1:2" x14ac:dyDescent="0.25">
      <c r="A56" s="2">
        <v>37384</v>
      </c>
      <c r="B56" s="3">
        <v>71.44</v>
      </c>
    </row>
    <row r="57" spans="1:2" x14ac:dyDescent="0.25">
      <c r="A57" s="2">
        <v>37412</v>
      </c>
      <c r="B57" s="3">
        <v>71.72</v>
      </c>
    </row>
    <row r="58" spans="1:2" x14ac:dyDescent="0.25">
      <c r="A58" s="2">
        <v>37440</v>
      </c>
      <c r="B58" s="3">
        <v>71.790000000000006</v>
      </c>
    </row>
    <row r="59" spans="1:2" x14ac:dyDescent="0.25">
      <c r="A59" s="2">
        <v>37488</v>
      </c>
      <c r="B59" s="3">
        <v>71.959999999999994</v>
      </c>
    </row>
    <row r="60" spans="1:2" x14ac:dyDescent="0.25">
      <c r="A60" s="2">
        <v>37503</v>
      </c>
      <c r="B60" s="3">
        <v>72.069999999999993</v>
      </c>
    </row>
    <row r="61" spans="1:2" x14ac:dyDescent="0.25">
      <c r="A61" s="2">
        <v>37538</v>
      </c>
      <c r="B61" s="3">
        <v>71.75</v>
      </c>
    </row>
    <row r="62" spans="1:2" x14ac:dyDescent="0.25">
      <c r="A62" s="2">
        <v>37566</v>
      </c>
      <c r="B62" s="3">
        <v>72.13</v>
      </c>
    </row>
    <row r="63" spans="1:2" x14ac:dyDescent="0.25">
      <c r="A63" s="2">
        <v>37593</v>
      </c>
      <c r="B63" s="3">
        <v>72.400000000000006</v>
      </c>
    </row>
    <row r="64" spans="1:2" x14ac:dyDescent="0.25">
      <c r="A64" s="2">
        <v>37629</v>
      </c>
      <c r="B64" s="3">
        <v>71.900000000000006</v>
      </c>
    </row>
    <row r="65" spans="1:2" x14ac:dyDescent="0.25">
      <c r="A65" s="2">
        <v>37657</v>
      </c>
      <c r="B65" s="3">
        <v>72.13</v>
      </c>
    </row>
    <row r="66" spans="1:2" x14ac:dyDescent="0.25">
      <c r="A66" s="2">
        <v>37685</v>
      </c>
      <c r="B66" s="3">
        <v>72.42</v>
      </c>
    </row>
    <row r="67" spans="1:2" x14ac:dyDescent="0.25">
      <c r="A67" s="2">
        <v>37713</v>
      </c>
      <c r="B67" s="3">
        <v>71.53</v>
      </c>
    </row>
    <row r="68" spans="1:2" x14ac:dyDescent="0.25">
      <c r="A68" s="2">
        <v>37748</v>
      </c>
      <c r="B68" s="3">
        <v>72.11</v>
      </c>
    </row>
    <row r="69" spans="1:2" x14ac:dyDescent="0.25">
      <c r="A69" s="2">
        <v>37776</v>
      </c>
      <c r="B69" s="3">
        <v>72.09</v>
      </c>
    </row>
    <row r="70" spans="1:2" x14ac:dyDescent="0.25">
      <c r="A70" s="2">
        <v>37804</v>
      </c>
      <c r="B70" s="3">
        <v>72.38</v>
      </c>
    </row>
    <row r="71" spans="1:2" x14ac:dyDescent="0.25">
      <c r="A71" s="2">
        <v>37839</v>
      </c>
      <c r="B71" s="3">
        <v>72.38</v>
      </c>
    </row>
    <row r="72" spans="1:2" x14ac:dyDescent="0.25">
      <c r="A72" s="2">
        <v>37874</v>
      </c>
      <c r="B72" s="3">
        <v>72.48</v>
      </c>
    </row>
    <row r="73" spans="1:2" x14ac:dyDescent="0.25">
      <c r="A73" s="2">
        <v>37902</v>
      </c>
      <c r="B73" s="3">
        <v>72.47</v>
      </c>
    </row>
    <row r="74" spans="1:2" x14ac:dyDescent="0.25">
      <c r="A74" s="2">
        <v>37930</v>
      </c>
      <c r="B74" s="3">
        <v>72.44</v>
      </c>
    </row>
    <row r="75" spans="1:2" x14ac:dyDescent="0.25">
      <c r="A75" s="2">
        <v>37958</v>
      </c>
      <c r="B75" s="3">
        <v>72.22</v>
      </c>
    </row>
    <row r="76" spans="1:2" x14ac:dyDescent="0.25">
      <c r="A76" s="2">
        <v>37993</v>
      </c>
      <c r="B76" s="3">
        <v>72.290000000000006</v>
      </c>
    </row>
    <row r="77" spans="1:2" x14ac:dyDescent="0.25">
      <c r="A77" s="2">
        <v>38021</v>
      </c>
      <c r="B77" s="3">
        <v>72.58</v>
      </c>
    </row>
    <row r="78" spans="1:2" x14ac:dyDescent="0.25">
      <c r="A78" s="2">
        <v>38049</v>
      </c>
      <c r="B78" s="3">
        <v>72.38</v>
      </c>
    </row>
    <row r="79" spans="1:2" x14ac:dyDescent="0.25">
      <c r="A79" s="2">
        <v>38078</v>
      </c>
      <c r="B79" s="3">
        <v>72.459999999999994</v>
      </c>
    </row>
    <row r="80" spans="1:2" x14ac:dyDescent="0.25">
      <c r="A80" s="2">
        <v>38112</v>
      </c>
      <c r="B80" s="3">
        <v>72.510000000000005</v>
      </c>
    </row>
    <row r="81" spans="1:2" x14ac:dyDescent="0.25">
      <c r="A81" s="2">
        <v>38140</v>
      </c>
      <c r="B81" s="3">
        <v>72.510000000000005</v>
      </c>
    </row>
    <row r="82" spans="1:2" x14ac:dyDescent="0.25">
      <c r="A82" s="2">
        <v>38169</v>
      </c>
      <c r="B82" s="3">
        <v>72.48</v>
      </c>
    </row>
    <row r="83" spans="1:2" x14ac:dyDescent="0.25">
      <c r="A83" s="2">
        <v>38225</v>
      </c>
      <c r="B83" s="3">
        <v>72.5</v>
      </c>
    </row>
    <row r="84" spans="1:2" x14ac:dyDescent="0.25">
      <c r="A84" s="2">
        <v>38237</v>
      </c>
      <c r="B84" s="3">
        <v>72.39</v>
      </c>
    </row>
    <row r="85" spans="1:2" x14ac:dyDescent="0.25">
      <c r="A85" s="2">
        <v>38265</v>
      </c>
      <c r="B85" s="3">
        <v>72.33</v>
      </c>
    </row>
    <row r="86" spans="1:2" x14ac:dyDescent="0.25">
      <c r="A86" s="2">
        <v>38294</v>
      </c>
      <c r="B86" s="3">
        <v>72.349999999999994</v>
      </c>
    </row>
    <row r="87" spans="1:2" x14ac:dyDescent="0.25">
      <c r="A87" s="2">
        <v>38322</v>
      </c>
      <c r="B87" s="3">
        <v>72.23</v>
      </c>
    </row>
    <row r="88" spans="1:2" x14ac:dyDescent="0.25">
      <c r="A88" s="2">
        <v>38364</v>
      </c>
      <c r="B88" s="3">
        <v>72.27</v>
      </c>
    </row>
    <row r="89" spans="1:2" x14ac:dyDescent="0.25">
      <c r="A89" s="2">
        <v>38385</v>
      </c>
      <c r="B89" s="3">
        <v>72.23</v>
      </c>
    </row>
    <row r="90" spans="1:2" x14ac:dyDescent="0.25">
      <c r="A90" s="2">
        <v>38419</v>
      </c>
      <c r="B90" s="3">
        <v>72.22</v>
      </c>
    </row>
    <row r="91" spans="1:2" x14ac:dyDescent="0.25">
      <c r="A91" s="2">
        <v>38448</v>
      </c>
      <c r="B91" s="3">
        <v>72.11</v>
      </c>
    </row>
    <row r="92" spans="1:2" x14ac:dyDescent="0.25">
      <c r="A92" s="2">
        <v>38483</v>
      </c>
      <c r="B92" s="3">
        <v>72.150000000000006</v>
      </c>
    </row>
    <row r="93" spans="1:2" x14ac:dyDescent="0.25">
      <c r="A93" s="2">
        <v>38504</v>
      </c>
      <c r="B93" s="3">
        <v>72.17</v>
      </c>
    </row>
    <row r="94" spans="1:2" x14ac:dyDescent="0.25">
      <c r="A94" s="2">
        <v>38534</v>
      </c>
      <c r="B94" s="3">
        <v>72.17</v>
      </c>
    </row>
    <row r="95" spans="1:2" x14ac:dyDescent="0.25">
      <c r="A95" s="2">
        <v>38566</v>
      </c>
      <c r="B95" s="3">
        <v>72.599999999999994</v>
      </c>
    </row>
    <row r="96" spans="1:2" x14ac:dyDescent="0.25">
      <c r="A96" s="2">
        <v>38601</v>
      </c>
      <c r="B96" s="3">
        <v>72.209999999999994</v>
      </c>
    </row>
    <row r="97" spans="1:2" x14ac:dyDescent="0.25">
      <c r="A97" s="2">
        <v>38630</v>
      </c>
      <c r="B97" s="3">
        <v>72.239999999999995</v>
      </c>
    </row>
    <row r="98" spans="1:2" x14ac:dyDescent="0.25">
      <c r="A98" s="2">
        <v>38658</v>
      </c>
      <c r="B98" s="3">
        <v>72.25</v>
      </c>
    </row>
    <row r="99" spans="1:2" x14ac:dyDescent="0.25">
      <c r="A99" s="2">
        <v>38687</v>
      </c>
      <c r="B99" s="3">
        <v>72.150000000000006</v>
      </c>
    </row>
    <row r="100" spans="1:2" x14ac:dyDescent="0.25">
      <c r="A100" s="2">
        <v>38735</v>
      </c>
      <c r="B100" s="3">
        <v>72.22</v>
      </c>
    </row>
    <row r="101" spans="1:2" x14ac:dyDescent="0.25">
      <c r="A101" s="2">
        <v>38776</v>
      </c>
      <c r="B101" s="3">
        <v>72.239999999999995</v>
      </c>
    </row>
    <row r="102" spans="1:2" x14ac:dyDescent="0.25">
      <c r="A102" s="2">
        <v>38803</v>
      </c>
      <c r="B102" s="3">
        <v>72.290000000000006</v>
      </c>
    </row>
    <row r="103" spans="1:2" x14ac:dyDescent="0.25">
      <c r="A103" s="2">
        <v>38833</v>
      </c>
      <c r="B103" s="3">
        <v>72.37</v>
      </c>
    </row>
    <row r="104" spans="1:2" x14ac:dyDescent="0.25">
      <c r="A104" s="2">
        <v>38863</v>
      </c>
      <c r="B104" s="3">
        <v>72.430000000000007</v>
      </c>
    </row>
    <row r="105" spans="1:2" x14ac:dyDescent="0.25">
      <c r="A105" s="2">
        <v>38894</v>
      </c>
      <c r="B105" s="3">
        <v>72.44</v>
      </c>
    </row>
    <row r="106" spans="1:2" x14ac:dyDescent="0.25">
      <c r="A106" s="2">
        <v>38919</v>
      </c>
      <c r="B106" s="3">
        <v>72.459999999999994</v>
      </c>
    </row>
    <row r="107" spans="1:2" x14ac:dyDescent="0.25">
      <c r="A107" s="2">
        <v>38952</v>
      </c>
      <c r="B107" s="3">
        <v>72.510000000000005</v>
      </c>
    </row>
    <row r="108" spans="1:2" x14ac:dyDescent="0.25">
      <c r="A108" s="2">
        <v>38981</v>
      </c>
      <c r="B108" s="3">
        <v>72.489999999999995</v>
      </c>
    </row>
    <row r="109" spans="1:2" x14ac:dyDescent="0.25">
      <c r="A109" s="2">
        <v>39014</v>
      </c>
      <c r="B109" s="3">
        <v>72.5</v>
      </c>
    </row>
    <row r="110" spans="1:2" x14ac:dyDescent="0.25">
      <c r="A110" s="2">
        <v>39044</v>
      </c>
      <c r="B110" s="3">
        <v>72.56</v>
      </c>
    </row>
    <row r="111" spans="1:2" x14ac:dyDescent="0.25">
      <c r="A111" s="2">
        <v>39071</v>
      </c>
      <c r="B111" s="3">
        <v>72.650000000000006</v>
      </c>
    </row>
    <row r="112" spans="1:2" x14ac:dyDescent="0.25">
      <c r="A112" s="2">
        <v>39113</v>
      </c>
      <c r="B112" s="3">
        <v>72.7</v>
      </c>
    </row>
    <row r="113" spans="1:2" x14ac:dyDescent="0.25">
      <c r="A113" s="2">
        <v>39133</v>
      </c>
      <c r="B113" s="3">
        <v>72.7</v>
      </c>
    </row>
    <row r="114" spans="1:2" x14ac:dyDescent="0.25">
      <c r="A114" s="2">
        <v>39167</v>
      </c>
      <c r="B114" s="3">
        <v>72.760000000000005</v>
      </c>
    </row>
    <row r="115" spans="1:2" x14ac:dyDescent="0.25">
      <c r="A115" s="2">
        <v>39196</v>
      </c>
      <c r="B115" s="3">
        <v>72.83</v>
      </c>
    </row>
    <row r="116" spans="1:2" x14ac:dyDescent="0.25">
      <c r="A116" s="2">
        <v>39230</v>
      </c>
      <c r="B116" s="3">
        <v>72.87</v>
      </c>
    </row>
    <row r="117" spans="1:2" x14ac:dyDescent="0.25">
      <c r="A117" s="2">
        <v>39259</v>
      </c>
      <c r="B117" s="3">
        <v>72.89</v>
      </c>
    </row>
    <row r="118" spans="1:2" x14ac:dyDescent="0.25">
      <c r="A118" s="2">
        <v>39286</v>
      </c>
      <c r="B118" s="3">
        <v>72.86</v>
      </c>
    </row>
    <row r="119" spans="1:2" x14ac:dyDescent="0.25">
      <c r="A119" s="2">
        <v>39315</v>
      </c>
      <c r="B119" s="3">
        <v>72.91</v>
      </c>
    </row>
    <row r="120" spans="1:2" x14ac:dyDescent="0.25">
      <c r="A120" s="2">
        <v>39345</v>
      </c>
      <c r="B120" s="3">
        <v>73.040000000000006</v>
      </c>
    </row>
    <row r="121" spans="1:2" x14ac:dyDescent="0.25">
      <c r="A121" s="2">
        <v>39379</v>
      </c>
      <c r="B121" s="3">
        <v>73.08</v>
      </c>
    </row>
    <row r="122" spans="1:2" x14ac:dyDescent="0.25">
      <c r="A122" s="2">
        <v>39414</v>
      </c>
      <c r="B122" s="3">
        <v>73.25</v>
      </c>
    </row>
    <row r="123" spans="1:2" x14ac:dyDescent="0.25">
      <c r="A123" s="2">
        <v>39443</v>
      </c>
      <c r="B123" s="3">
        <v>73.19</v>
      </c>
    </row>
    <row r="124" spans="1:2" x14ac:dyDescent="0.25">
      <c r="A124" s="2">
        <v>39469</v>
      </c>
      <c r="B124" s="3">
        <v>73.2</v>
      </c>
    </row>
    <row r="125" spans="1:2" x14ac:dyDescent="0.25">
      <c r="A125" s="2">
        <v>39503</v>
      </c>
      <c r="B125" s="3">
        <v>73.150000000000006</v>
      </c>
    </row>
    <row r="126" spans="1:2" x14ac:dyDescent="0.25">
      <c r="A126" s="2">
        <v>39534</v>
      </c>
      <c r="B126" s="3">
        <v>73.17</v>
      </c>
    </row>
    <row r="127" spans="1:2" x14ac:dyDescent="0.25">
      <c r="A127" s="2">
        <v>39560</v>
      </c>
      <c r="B127" s="3">
        <v>73.19</v>
      </c>
    </row>
    <row r="128" spans="1:2" x14ac:dyDescent="0.25">
      <c r="A128" s="2">
        <v>39594</v>
      </c>
      <c r="B128" s="3">
        <v>73.25</v>
      </c>
    </row>
    <row r="129" spans="1:2" x14ac:dyDescent="0.25">
      <c r="A129" s="2">
        <v>39623</v>
      </c>
      <c r="B129" s="3">
        <v>73.31</v>
      </c>
    </row>
    <row r="130" spans="1:2" x14ac:dyDescent="0.25">
      <c r="A130" s="2">
        <v>39650</v>
      </c>
      <c r="B130" s="3">
        <v>73.319999999999993</v>
      </c>
    </row>
    <row r="131" spans="1:2" x14ac:dyDescent="0.25">
      <c r="A131" s="2">
        <v>39688</v>
      </c>
      <c r="B131" s="3">
        <v>73.400000000000006</v>
      </c>
    </row>
    <row r="132" spans="1:2" x14ac:dyDescent="0.25">
      <c r="A132" s="2">
        <v>39721</v>
      </c>
      <c r="B132" s="3">
        <v>73.47</v>
      </c>
    </row>
    <row r="133" spans="1:2" x14ac:dyDescent="0.25">
      <c r="A133" s="2">
        <v>39751</v>
      </c>
      <c r="B133" s="3">
        <v>73.319999999999993</v>
      </c>
    </row>
    <row r="134" spans="1:2" x14ac:dyDescent="0.25">
      <c r="A134" s="2">
        <v>39867</v>
      </c>
      <c r="B134" s="3">
        <v>73.98</v>
      </c>
    </row>
    <row r="135" spans="1:2" x14ac:dyDescent="0.25">
      <c r="A135" s="2">
        <v>39887</v>
      </c>
      <c r="B135" s="3">
        <v>73.7</v>
      </c>
    </row>
    <row r="136" spans="1:2" x14ac:dyDescent="0.25">
      <c r="A136" s="2">
        <v>39904</v>
      </c>
      <c r="B136" s="3">
        <v>73.709999999999994</v>
      </c>
    </row>
    <row r="137" spans="1:2" x14ac:dyDescent="0.25">
      <c r="A137" s="2">
        <v>39948</v>
      </c>
      <c r="B137" s="3">
        <v>73.819999999999993</v>
      </c>
    </row>
    <row r="138" spans="1:2" x14ac:dyDescent="0.25">
      <c r="A138" s="2">
        <v>39979</v>
      </c>
      <c r="B138" s="3">
        <v>73.84</v>
      </c>
    </row>
    <row r="139" spans="1:2" x14ac:dyDescent="0.25">
      <c r="A139" s="2">
        <v>40753</v>
      </c>
      <c r="B139" s="3">
        <v>72.47</v>
      </c>
    </row>
    <row r="140" spans="1:2" x14ac:dyDescent="0.25">
      <c r="A140" s="2">
        <v>40785</v>
      </c>
      <c r="B140" s="3">
        <v>72.459999999999994</v>
      </c>
    </row>
    <row r="141" spans="1:2" x14ac:dyDescent="0.25">
      <c r="A141" s="2">
        <v>40813</v>
      </c>
      <c r="B141" s="3">
        <v>71.260000000000005</v>
      </c>
    </row>
    <row r="142" spans="1:2" x14ac:dyDescent="0.25">
      <c r="A142" s="2">
        <v>40836</v>
      </c>
      <c r="B142" s="3">
        <v>71.25</v>
      </c>
    </row>
    <row r="143" spans="1:2" x14ac:dyDescent="0.25">
      <c r="A143" s="2">
        <v>40869</v>
      </c>
      <c r="B143" s="3">
        <v>70.09</v>
      </c>
    </row>
    <row r="144" spans="1:2" x14ac:dyDescent="0.25">
      <c r="A144" s="2">
        <v>40893</v>
      </c>
      <c r="B144" s="3">
        <v>69.87</v>
      </c>
    </row>
    <row r="145" spans="1:2" x14ac:dyDescent="0.25">
      <c r="A145" s="2">
        <v>40928</v>
      </c>
      <c r="B145" s="3">
        <v>69.56</v>
      </c>
    </row>
    <row r="146" spans="1:2" x14ac:dyDescent="0.25">
      <c r="A146" s="2">
        <v>40961</v>
      </c>
      <c r="B146" s="3">
        <v>69.69</v>
      </c>
    </row>
    <row r="147" spans="1:2" x14ac:dyDescent="0.25">
      <c r="A147" s="2">
        <v>40996</v>
      </c>
      <c r="B147" s="3">
        <v>69.88</v>
      </c>
    </row>
    <row r="148" spans="1:2" x14ac:dyDescent="0.25">
      <c r="A148" s="2">
        <v>41020</v>
      </c>
      <c r="B148" s="3">
        <v>70.87</v>
      </c>
    </row>
    <row r="149" spans="1:2" x14ac:dyDescent="0.25">
      <c r="A149" s="2">
        <v>41051</v>
      </c>
      <c r="B149" s="3">
        <v>70.540000000000006</v>
      </c>
    </row>
    <row r="150" spans="1:2" x14ac:dyDescent="0.25">
      <c r="A150" s="2">
        <v>41086</v>
      </c>
      <c r="B150" s="3">
        <v>70.63</v>
      </c>
    </row>
    <row r="151" spans="1:2" x14ac:dyDescent="0.25">
      <c r="A151" s="2">
        <v>41108</v>
      </c>
      <c r="B151" s="3">
        <v>70.680000000000007</v>
      </c>
    </row>
    <row r="152" spans="1:2" x14ac:dyDescent="0.25">
      <c r="A152" s="2">
        <v>41148</v>
      </c>
      <c r="B152" s="3">
        <v>70.84</v>
      </c>
    </row>
    <row r="153" spans="1:2" x14ac:dyDescent="0.25">
      <c r="A153" s="2">
        <v>41177</v>
      </c>
      <c r="B153" s="3">
        <v>70.8</v>
      </c>
    </row>
    <row r="154" spans="1:2" x14ac:dyDescent="0.25">
      <c r="A154" s="2">
        <v>41208</v>
      </c>
      <c r="B154" s="3">
        <v>70.819999999999993</v>
      </c>
    </row>
    <row r="155" spans="1:2" x14ac:dyDescent="0.25">
      <c r="A155" s="2">
        <v>41241</v>
      </c>
      <c r="B155" s="3">
        <v>70.5</v>
      </c>
    </row>
    <row r="156" spans="1:2" x14ac:dyDescent="0.25">
      <c r="A156" s="2">
        <v>41271</v>
      </c>
      <c r="B156" s="3">
        <v>70.73</v>
      </c>
    </row>
    <row r="157" spans="1:2" x14ac:dyDescent="0.25">
      <c r="A157" s="2">
        <v>41304</v>
      </c>
      <c r="B157" s="3">
        <v>70.45</v>
      </c>
    </row>
    <row r="158" spans="1:2" x14ac:dyDescent="0.25">
      <c r="A158" s="2">
        <v>41332</v>
      </c>
      <c r="B158" s="3">
        <v>70.459999999999994</v>
      </c>
    </row>
    <row r="159" spans="1:2" x14ac:dyDescent="0.25">
      <c r="A159" s="2">
        <v>41355</v>
      </c>
      <c r="B159" s="3">
        <v>58.65</v>
      </c>
    </row>
    <row r="160" spans="1:2" x14ac:dyDescent="0.25">
      <c r="A160" s="2">
        <v>41389</v>
      </c>
      <c r="B160" s="3">
        <v>70.53</v>
      </c>
    </row>
    <row r="161" spans="1:2" x14ac:dyDescent="0.25">
      <c r="A161" s="2">
        <v>41425</v>
      </c>
      <c r="B161" s="3">
        <v>70.12</v>
      </c>
    </row>
    <row r="162" spans="1:2" x14ac:dyDescent="0.25">
      <c r="A162" s="2">
        <v>41450</v>
      </c>
      <c r="B162" s="3">
        <v>70.31</v>
      </c>
    </row>
    <row r="163" spans="1:2" x14ac:dyDescent="0.25">
      <c r="A163" s="2">
        <v>41479</v>
      </c>
      <c r="B163" s="3">
        <v>70.2</v>
      </c>
    </row>
    <row r="164" spans="1:2" x14ac:dyDescent="0.25">
      <c r="A164" s="2">
        <v>41513</v>
      </c>
      <c r="B164" s="3">
        <v>70.349999999999994</v>
      </c>
    </row>
  </sheetData>
  <hyperlinks>
    <hyperlink ref="D14" r:id="rId1"/>
  </hyperlinks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I15" sqref="I15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38138</v>
      </c>
      <c r="B2" s="3">
        <v>19.87</v>
      </c>
    </row>
    <row r="3" spans="1:6" x14ac:dyDescent="0.25">
      <c r="A3" s="2">
        <v>38168</v>
      </c>
      <c r="B3" s="3">
        <v>19.89</v>
      </c>
    </row>
    <row r="4" spans="1:6" ht="54.75" customHeight="1" x14ac:dyDescent="0.25">
      <c r="A4" s="2">
        <v>38197</v>
      </c>
      <c r="B4" s="3">
        <v>20.57</v>
      </c>
      <c r="E4" s="8" t="s">
        <v>219</v>
      </c>
      <c r="F4" s="8"/>
    </row>
    <row r="5" spans="1:6" ht="15" customHeight="1" x14ac:dyDescent="0.25">
      <c r="A5" s="2">
        <v>38226</v>
      </c>
      <c r="B5" s="3">
        <v>21.01</v>
      </c>
      <c r="E5" s="8"/>
      <c r="F5" s="8"/>
    </row>
    <row r="6" spans="1:6" x14ac:dyDescent="0.25">
      <c r="A6" s="2">
        <v>38258</v>
      </c>
      <c r="B6" s="3">
        <v>20.86</v>
      </c>
      <c r="E6" s="5" t="s">
        <v>3</v>
      </c>
      <c r="F6" s="6" t="s">
        <v>220</v>
      </c>
    </row>
    <row r="7" spans="1:6" x14ac:dyDescent="0.25">
      <c r="A7" s="2">
        <v>38287</v>
      </c>
      <c r="B7" s="3">
        <v>20.61</v>
      </c>
      <c r="E7" s="5" t="s">
        <v>5</v>
      </c>
      <c r="F7" s="6" t="s">
        <v>6</v>
      </c>
    </row>
    <row r="8" spans="1:6" x14ac:dyDescent="0.25">
      <c r="A8" s="2">
        <v>38319</v>
      </c>
      <c r="B8" s="3">
        <v>20.2</v>
      </c>
      <c r="E8" s="5" t="s">
        <v>7</v>
      </c>
      <c r="F8" s="6" t="s">
        <v>221</v>
      </c>
    </row>
    <row r="9" spans="1:6" x14ac:dyDescent="0.25">
      <c r="A9" s="2">
        <v>38348</v>
      </c>
      <c r="B9" s="3">
        <v>19.88</v>
      </c>
      <c r="E9" s="5" t="s">
        <v>9</v>
      </c>
      <c r="F9" s="6" t="s">
        <v>222</v>
      </c>
    </row>
    <row r="10" spans="1:6" x14ac:dyDescent="0.25">
      <c r="A10" s="2">
        <v>38380</v>
      </c>
      <c r="B10" s="3">
        <v>19.66</v>
      </c>
      <c r="E10" s="5" t="s">
        <v>11</v>
      </c>
      <c r="F10" s="6" t="s">
        <v>180</v>
      </c>
    </row>
    <row r="11" spans="1:6" x14ac:dyDescent="0.25">
      <c r="A11" s="2">
        <v>38405</v>
      </c>
      <c r="B11" s="3">
        <v>19.47</v>
      </c>
      <c r="E11" s="5" t="s">
        <v>13</v>
      </c>
      <c r="F11" s="6" t="s">
        <v>223</v>
      </c>
    </row>
    <row r="12" spans="1:6" x14ac:dyDescent="0.25">
      <c r="A12" s="2">
        <v>38433</v>
      </c>
      <c r="B12" s="3">
        <v>19.37</v>
      </c>
      <c r="E12" s="5" t="s">
        <v>15</v>
      </c>
      <c r="F12" s="6" t="s">
        <v>224</v>
      </c>
    </row>
    <row r="13" spans="1:6" x14ac:dyDescent="0.25">
      <c r="A13" s="2">
        <v>38466</v>
      </c>
      <c r="B13" s="3">
        <v>19.62</v>
      </c>
      <c r="E13" t="s">
        <v>225</v>
      </c>
    </row>
    <row r="14" spans="1:6" x14ac:dyDescent="0.25">
      <c r="A14" s="2">
        <v>38496</v>
      </c>
      <c r="B14" s="3">
        <v>20.61</v>
      </c>
    </row>
    <row r="15" spans="1:6" x14ac:dyDescent="0.25">
      <c r="A15" s="2">
        <v>38525</v>
      </c>
      <c r="B15" s="3">
        <v>21.71</v>
      </c>
    </row>
    <row r="16" spans="1:6" x14ac:dyDescent="0.25">
      <c r="A16" s="2">
        <v>38557</v>
      </c>
      <c r="B16" s="3">
        <v>22.83</v>
      </c>
    </row>
    <row r="17" spans="1:2" x14ac:dyDescent="0.25">
      <c r="A17" s="2">
        <v>38589</v>
      </c>
      <c r="B17" s="3">
        <v>23.72</v>
      </c>
    </row>
    <row r="18" spans="1:2" x14ac:dyDescent="0.25">
      <c r="A18" s="2">
        <v>38621</v>
      </c>
      <c r="B18" s="3">
        <v>23.87</v>
      </c>
    </row>
    <row r="19" spans="1:2" x14ac:dyDescent="0.25">
      <c r="A19" s="2">
        <v>38654</v>
      </c>
      <c r="B19" s="3">
        <v>23.79</v>
      </c>
    </row>
    <row r="20" spans="1:2" x14ac:dyDescent="0.25">
      <c r="A20" s="2">
        <v>38681</v>
      </c>
      <c r="B20" s="3">
        <v>23.63</v>
      </c>
    </row>
    <row r="21" spans="1:2" x14ac:dyDescent="0.25">
      <c r="A21" s="2">
        <v>38706</v>
      </c>
      <c r="B21" s="3">
        <v>23.57</v>
      </c>
    </row>
    <row r="22" spans="1:2" x14ac:dyDescent="0.25">
      <c r="A22" s="2">
        <v>38742</v>
      </c>
      <c r="B22" s="3">
        <v>19.93</v>
      </c>
    </row>
    <row r="23" spans="1:2" x14ac:dyDescent="0.25">
      <c r="A23" s="2">
        <v>38770</v>
      </c>
      <c r="B23" s="3">
        <v>19.829999999999998</v>
      </c>
    </row>
    <row r="24" spans="1:2" x14ac:dyDescent="0.25">
      <c r="A24" s="2">
        <v>38803</v>
      </c>
      <c r="B24" s="3">
        <v>19.64</v>
      </c>
    </row>
    <row r="25" spans="1:2" x14ac:dyDescent="0.25">
      <c r="A25" s="2">
        <v>38832</v>
      </c>
      <c r="B25" s="3">
        <v>19.760000000000002</v>
      </c>
    </row>
    <row r="26" spans="1:2" x14ac:dyDescent="0.25">
      <c r="A26" s="2">
        <v>38862</v>
      </c>
      <c r="B26" s="3">
        <v>20.37</v>
      </c>
    </row>
    <row r="27" spans="1:2" x14ac:dyDescent="0.25">
      <c r="A27" s="2">
        <v>38888</v>
      </c>
      <c r="B27" s="3">
        <v>20.79</v>
      </c>
    </row>
    <row r="28" spans="1:2" x14ac:dyDescent="0.25">
      <c r="A28" s="2">
        <v>38922</v>
      </c>
      <c r="B28" s="3">
        <v>21.4</v>
      </c>
    </row>
    <row r="29" spans="1:2" x14ac:dyDescent="0.25">
      <c r="A29" s="2">
        <v>38953</v>
      </c>
      <c r="B29" s="3">
        <v>22.51</v>
      </c>
    </row>
    <row r="30" spans="1:2" x14ac:dyDescent="0.25">
      <c r="A30" s="2">
        <v>38981</v>
      </c>
      <c r="B30" s="3">
        <v>22.62</v>
      </c>
    </row>
    <row r="31" spans="1:2" x14ac:dyDescent="0.25">
      <c r="A31" s="2">
        <v>39014</v>
      </c>
      <c r="B31" s="3">
        <v>22.6</v>
      </c>
    </row>
    <row r="32" spans="1:2" x14ac:dyDescent="0.25">
      <c r="A32" s="2">
        <v>39044</v>
      </c>
      <c r="B32" s="3">
        <v>22.47</v>
      </c>
    </row>
    <row r="33" spans="1:2" x14ac:dyDescent="0.25">
      <c r="A33" s="2">
        <v>39071</v>
      </c>
      <c r="B33" s="3">
        <v>22.4</v>
      </c>
    </row>
    <row r="34" spans="1:2" x14ac:dyDescent="0.25">
      <c r="A34" s="2">
        <v>39105</v>
      </c>
      <c r="B34" s="3">
        <v>22.3</v>
      </c>
    </row>
    <row r="35" spans="1:2" x14ac:dyDescent="0.25">
      <c r="A35" s="2">
        <v>39133</v>
      </c>
      <c r="B35" s="3">
        <v>22.2</v>
      </c>
    </row>
    <row r="36" spans="1:2" x14ac:dyDescent="0.25">
      <c r="A36" s="2">
        <v>39162</v>
      </c>
      <c r="B36" s="3">
        <v>22.27</v>
      </c>
    </row>
    <row r="37" spans="1:2" x14ac:dyDescent="0.25">
      <c r="A37" s="2">
        <v>39196</v>
      </c>
      <c r="B37" s="3">
        <v>22.2</v>
      </c>
    </row>
    <row r="38" spans="1:2" x14ac:dyDescent="0.25">
      <c r="A38" s="2">
        <v>39231</v>
      </c>
      <c r="B38" s="3">
        <v>22.42</v>
      </c>
    </row>
    <row r="39" spans="1:2" x14ac:dyDescent="0.25">
      <c r="A39" s="2">
        <v>39261</v>
      </c>
      <c r="B39" s="3">
        <v>22.72</v>
      </c>
    </row>
    <row r="40" spans="1:2" x14ac:dyDescent="0.25">
      <c r="A40" s="2">
        <v>39294</v>
      </c>
      <c r="B40" s="3">
        <v>23.6</v>
      </c>
    </row>
    <row r="41" spans="1:2" x14ac:dyDescent="0.25">
      <c r="A41" s="2">
        <v>39317</v>
      </c>
      <c r="B41" s="3">
        <v>28.41</v>
      </c>
    </row>
    <row r="42" spans="1:2" x14ac:dyDescent="0.25">
      <c r="A42" s="2">
        <v>39352</v>
      </c>
      <c r="B42" s="3">
        <v>24.1</v>
      </c>
    </row>
    <row r="43" spans="1:2" x14ac:dyDescent="0.25">
      <c r="A43" s="2">
        <v>39379</v>
      </c>
      <c r="B43" s="3">
        <v>23.9</v>
      </c>
    </row>
    <row r="44" spans="1:2" x14ac:dyDescent="0.25">
      <c r="A44" s="2">
        <v>39414</v>
      </c>
      <c r="B44" s="3">
        <v>23.72</v>
      </c>
    </row>
    <row r="45" spans="1:2" x14ac:dyDescent="0.25">
      <c r="A45" s="2">
        <v>39443</v>
      </c>
      <c r="B45" s="3">
        <v>23.61</v>
      </c>
    </row>
    <row r="46" spans="1:2" x14ac:dyDescent="0.25">
      <c r="A46" s="2">
        <v>39469</v>
      </c>
      <c r="B46" s="3">
        <v>23.48</v>
      </c>
    </row>
    <row r="47" spans="1:2" x14ac:dyDescent="0.25">
      <c r="A47" s="2">
        <v>39503</v>
      </c>
      <c r="B47" s="3">
        <v>23.37</v>
      </c>
    </row>
    <row r="48" spans="1:2" x14ac:dyDescent="0.25">
      <c r="A48" s="2">
        <v>39533</v>
      </c>
      <c r="B48" s="3">
        <v>23.39</v>
      </c>
    </row>
    <row r="49" spans="1:2" x14ac:dyDescent="0.25">
      <c r="A49" s="2">
        <v>39560</v>
      </c>
      <c r="B49" s="3">
        <v>23.54</v>
      </c>
    </row>
    <row r="50" spans="1:2" x14ac:dyDescent="0.25">
      <c r="A50" s="2">
        <v>39594</v>
      </c>
      <c r="B50" s="3">
        <v>23.8</v>
      </c>
    </row>
    <row r="51" spans="1:2" x14ac:dyDescent="0.25">
      <c r="A51" s="2">
        <v>39624</v>
      </c>
      <c r="B51" s="3">
        <v>23.9</v>
      </c>
    </row>
    <row r="52" spans="1:2" x14ac:dyDescent="0.25">
      <c r="A52" s="2">
        <v>39651</v>
      </c>
      <c r="B52" s="3">
        <v>25.15</v>
      </c>
    </row>
    <row r="53" spans="1:2" x14ac:dyDescent="0.25">
      <c r="A53" s="2">
        <v>39688</v>
      </c>
      <c r="B53" s="3">
        <v>25.33</v>
      </c>
    </row>
    <row r="54" spans="1:2" x14ac:dyDescent="0.25">
      <c r="A54" s="2">
        <v>39721</v>
      </c>
      <c r="B54" s="3">
        <v>23.88</v>
      </c>
    </row>
    <row r="55" spans="1:2" x14ac:dyDescent="0.25">
      <c r="A55" s="2">
        <v>39752</v>
      </c>
      <c r="B55" s="3">
        <v>23.71</v>
      </c>
    </row>
    <row r="56" spans="1:2" x14ac:dyDescent="0.25">
      <c r="A56" s="2">
        <v>39836</v>
      </c>
      <c r="B56" s="3">
        <v>24.74</v>
      </c>
    </row>
    <row r="57" spans="1:2" x14ac:dyDescent="0.25">
      <c r="A57" s="2">
        <v>39867</v>
      </c>
      <c r="B57" s="3">
        <v>24.63</v>
      </c>
    </row>
    <row r="58" spans="1:2" x14ac:dyDescent="0.25">
      <c r="A58" s="2">
        <v>39887</v>
      </c>
      <c r="B58" s="3">
        <v>24.47</v>
      </c>
    </row>
    <row r="59" spans="1:2" x14ac:dyDescent="0.25">
      <c r="A59" s="2">
        <v>39911</v>
      </c>
      <c r="B59" s="3">
        <v>24.52</v>
      </c>
    </row>
    <row r="60" spans="1:2" x14ac:dyDescent="0.25">
      <c r="A60" s="2">
        <v>39948</v>
      </c>
      <c r="B60" s="3">
        <v>25.3</v>
      </c>
    </row>
    <row r="61" spans="1:2" x14ac:dyDescent="0.25">
      <c r="A61" s="2">
        <v>39979</v>
      </c>
      <c r="B61" s="3">
        <v>25.48</v>
      </c>
    </row>
    <row r="62" spans="1:2" x14ac:dyDescent="0.25">
      <c r="A62" s="2">
        <v>40017</v>
      </c>
      <c r="B62" s="3">
        <v>26.42</v>
      </c>
    </row>
    <row r="63" spans="1:2" x14ac:dyDescent="0.25">
      <c r="A63" s="2">
        <v>40046</v>
      </c>
      <c r="B63" s="3">
        <v>26.82</v>
      </c>
    </row>
    <row r="64" spans="1:2" x14ac:dyDescent="0.25">
      <c r="A64" s="2">
        <v>40080</v>
      </c>
      <c r="B64" s="3">
        <v>26.85</v>
      </c>
    </row>
    <row r="65" spans="1:2" x14ac:dyDescent="0.25">
      <c r="A65" s="2">
        <v>40105</v>
      </c>
      <c r="B65" s="3">
        <v>26.3</v>
      </c>
    </row>
    <row r="66" spans="1:2" x14ac:dyDescent="0.25">
      <c r="A66" s="2">
        <v>40135</v>
      </c>
      <c r="B66" s="3">
        <v>26.61</v>
      </c>
    </row>
    <row r="67" spans="1:2" x14ac:dyDescent="0.25">
      <c r="A67" s="2">
        <v>40163</v>
      </c>
      <c r="B67" s="3">
        <v>26.3</v>
      </c>
    </row>
    <row r="68" spans="1:2" x14ac:dyDescent="0.25">
      <c r="A68" s="2">
        <v>40199</v>
      </c>
      <c r="B68" s="3">
        <v>25.75</v>
      </c>
    </row>
    <row r="69" spans="1:2" x14ac:dyDescent="0.25">
      <c r="A69" s="2">
        <v>40233</v>
      </c>
      <c r="B69" s="3">
        <v>23.1</v>
      </c>
    </row>
    <row r="70" spans="1:2" x14ac:dyDescent="0.25">
      <c r="A70" s="2">
        <v>40255</v>
      </c>
      <c r="B70" s="3">
        <v>21</v>
      </c>
    </row>
    <row r="71" spans="1:2" x14ac:dyDescent="0.25">
      <c r="A71" s="2">
        <v>40290</v>
      </c>
      <c r="B71" s="3">
        <v>20.399999999999999</v>
      </c>
    </row>
    <row r="72" spans="1:2" x14ac:dyDescent="0.25">
      <c r="A72" s="2">
        <v>40318</v>
      </c>
      <c r="B72" s="3">
        <v>18.600000000000001</v>
      </c>
    </row>
    <row r="73" spans="1:2" x14ac:dyDescent="0.25">
      <c r="A73" s="2">
        <v>40350</v>
      </c>
      <c r="B73" s="3">
        <v>19.3</v>
      </c>
    </row>
    <row r="74" spans="1:2" x14ac:dyDescent="0.25">
      <c r="A74" s="2">
        <v>40380</v>
      </c>
      <c r="B74" s="3">
        <v>18.52</v>
      </c>
    </row>
    <row r="75" spans="1:2" x14ac:dyDescent="0.25">
      <c r="A75" s="2">
        <v>40409</v>
      </c>
      <c r="B75" s="3">
        <v>19.010000000000002</v>
      </c>
    </row>
    <row r="76" spans="1:2" x14ac:dyDescent="0.25">
      <c r="A76" s="2">
        <v>40442</v>
      </c>
      <c r="B76" s="3">
        <v>18.82</v>
      </c>
    </row>
    <row r="77" spans="1:2" x14ac:dyDescent="0.25">
      <c r="A77" s="2">
        <v>40476</v>
      </c>
      <c r="B77" s="3">
        <v>18.32</v>
      </c>
    </row>
    <row r="78" spans="1:2" x14ac:dyDescent="0.25">
      <c r="A78" s="2">
        <v>40504</v>
      </c>
      <c r="B78" s="3">
        <v>17.93</v>
      </c>
    </row>
    <row r="79" spans="1:2" x14ac:dyDescent="0.25">
      <c r="A79" s="2">
        <v>40533</v>
      </c>
      <c r="B79" s="3">
        <v>17.46</v>
      </c>
    </row>
    <row r="80" spans="1:2" x14ac:dyDescent="0.25">
      <c r="A80" s="2">
        <v>40564</v>
      </c>
      <c r="B80" s="3">
        <v>15.56</v>
      </c>
    </row>
    <row r="81" spans="1:2" x14ac:dyDescent="0.25">
      <c r="A81" s="2">
        <v>40593</v>
      </c>
      <c r="B81" s="3">
        <v>15.95</v>
      </c>
    </row>
    <row r="82" spans="1:2" x14ac:dyDescent="0.25">
      <c r="A82" s="2">
        <v>40623</v>
      </c>
      <c r="B82" s="3">
        <v>15.26</v>
      </c>
    </row>
    <row r="83" spans="1:2" x14ac:dyDescent="0.25">
      <c r="A83" s="2">
        <v>40659</v>
      </c>
      <c r="B83" s="3">
        <v>14.83</v>
      </c>
    </row>
    <row r="84" spans="1:2" x14ac:dyDescent="0.25">
      <c r="A84" s="2">
        <v>40691</v>
      </c>
      <c r="B84" s="3">
        <v>14.45</v>
      </c>
    </row>
    <row r="85" spans="1:2" x14ac:dyDescent="0.25">
      <c r="A85" s="2">
        <v>40715</v>
      </c>
      <c r="B85" s="3">
        <v>14.36</v>
      </c>
    </row>
    <row r="86" spans="1:2" x14ac:dyDescent="0.25">
      <c r="A86" s="2">
        <v>40744</v>
      </c>
      <c r="B86" s="3">
        <v>14.44</v>
      </c>
    </row>
    <row r="87" spans="1:2" x14ac:dyDescent="0.25">
      <c r="A87" s="2">
        <v>40773</v>
      </c>
      <c r="B87" s="3">
        <v>14.77</v>
      </c>
    </row>
    <row r="88" spans="1:2" x14ac:dyDescent="0.25">
      <c r="A88" s="2">
        <v>40806</v>
      </c>
      <c r="B88" s="3">
        <v>14.75</v>
      </c>
    </row>
    <row r="89" spans="1:2" x14ac:dyDescent="0.25">
      <c r="A89" s="2">
        <v>40837</v>
      </c>
      <c r="B89" s="3">
        <v>14.5</v>
      </c>
    </row>
    <row r="90" spans="1:2" x14ac:dyDescent="0.25">
      <c r="A90" s="2">
        <v>40864</v>
      </c>
      <c r="B90" s="3">
        <v>14.3</v>
      </c>
    </row>
    <row r="91" spans="1:2" x14ac:dyDescent="0.25">
      <c r="A91" s="2">
        <v>40897</v>
      </c>
      <c r="B91" s="3">
        <v>14.01</v>
      </c>
    </row>
    <row r="92" spans="1:2" x14ac:dyDescent="0.25">
      <c r="A92" s="2">
        <v>40928</v>
      </c>
      <c r="B92" s="3">
        <v>13.79</v>
      </c>
    </row>
    <row r="93" spans="1:2" x14ac:dyDescent="0.25">
      <c r="A93" s="2">
        <v>40963</v>
      </c>
      <c r="B93" s="3">
        <v>13.5</v>
      </c>
    </row>
    <row r="94" spans="1:2" x14ac:dyDescent="0.25">
      <c r="A94" s="2">
        <v>40989</v>
      </c>
      <c r="B94" s="3">
        <v>13.5</v>
      </c>
    </row>
    <row r="95" spans="1:2" x14ac:dyDescent="0.25">
      <c r="A95" s="2">
        <v>41018</v>
      </c>
      <c r="B95" s="3">
        <v>13.29</v>
      </c>
    </row>
    <row r="96" spans="1:2" x14ac:dyDescent="0.25">
      <c r="A96" s="2">
        <v>41051</v>
      </c>
      <c r="B96" s="3">
        <v>13.29</v>
      </c>
    </row>
    <row r="97" spans="1:2" x14ac:dyDescent="0.25">
      <c r="A97" s="2">
        <v>41075</v>
      </c>
      <c r="B97" s="3">
        <v>13.51</v>
      </c>
    </row>
    <row r="98" spans="1:2" x14ac:dyDescent="0.25">
      <c r="A98" s="2">
        <v>41108</v>
      </c>
      <c r="B98" s="3">
        <v>13.98</v>
      </c>
    </row>
    <row r="99" spans="1:2" x14ac:dyDescent="0.25">
      <c r="A99" s="2">
        <v>41144</v>
      </c>
      <c r="B99" s="3">
        <v>14.57</v>
      </c>
    </row>
    <row r="100" spans="1:2" x14ac:dyDescent="0.25">
      <c r="A100" s="2">
        <v>41173</v>
      </c>
      <c r="B100" s="3">
        <v>14.82</v>
      </c>
    </row>
    <row r="101" spans="1:2" x14ac:dyDescent="0.25">
      <c r="A101" s="2">
        <v>41201</v>
      </c>
      <c r="B101" s="3">
        <v>14.7</v>
      </c>
    </row>
    <row r="102" spans="1:2" x14ac:dyDescent="0.25">
      <c r="A102" s="2">
        <v>41234</v>
      </c>
      <c r="B102" s="3">
        <v>14.46</v>
      </c>
    </row>
    <row r="103" spans="1:2" x14ac:dyDescent="0.25">
      <c r="A103" s="2">
        <v>41262</v>
      </c>
      <c r="B103" s="3">
        <v>14.07</v>
      </c>
    </row>
    <row r="104" spans="1:2" x14ac:dyDescent="0.25">
      <c r="A104" s="2">
        <v>41292</v>
      </c>
      <c r="B104" s="3">
        <v>13.75</v>
      </c>
    </row>
    <row r="105" spans="1:2" x14ac:dyDescent="0.25">
      <c r="A105" s="2">
        <v>41325</v>
      </c>
      <c r="B105" s="3">
        <v>13.35</v>
      </c>
    </row>
    <row r="106" spans="1:2" x14ac:dyDescent="0.25">
      <c r="A106" s="2">
        <v>41354</v>
      </c>
      <c r="B106" s="3">
        <v>12.67</v>
      </c>
    </row>
    <row r="107" spans="1:2" x14ac:dyDescent="0.25">
      <c r="A107" s="2">
        <v>41388</v>
      </c>
      <c r="B107" s="3">
        <v>12.79</v>
      </c>
    </row>
    <row r="108" spans="1:2" x14ac:dyDescent="0.25">
      <c r="A108" s="2">
        <v>41418</v>
      </c>
      <c r="B108" s="3">
        <v>10.78</v>
      </c>
    </row>
    <row r="109" spans="1:2" x14ac:dyDescent="0.25">
      <c r="A109" s="2">
        <v>41445</v>
      </c>
      <c r="B109" s="3">
        <v>10.76</v>
      </c>
    </row>
    <row r="110" spans="1:2" x14ac:dyDescent="0.25">
      <c r="A110" s="2">
        <v>41474</v>
      </c>
      <c r="B110" s="3">
        <v>11.01</v>
      </c>
    </row>
    <row r="111" spans="1:2" x14ac:dyDescent="0.25">
      <c r="A111" s="2">
        <v>41506</v>
      </c>
      <c r="B111" s="3">
        <v>11.6</v>
      </c>
    </row>
    <row r="112" spans="1:2" x14ac:dyDescent="0.25">
      <c r="A112" s="2">
        <v>41537</v>
      </c>
      <c r="B112" s="3">
        <v>11.72</v>
      </c>
    </row>
    <row r="113" spans="1:2" x14ac:dyDescent="0.25">
      <c r="A113" s="2">
        <v>41565</v>
      </c>
      <c r="B113" s="3">
        <v>11.48</v>
      </c>
    </row>
    <row r="114" spans="1:2" x14ac:dyDescent="0.25">
      <c r="A114" s="2">
        <v>41597</v>
      </c>
      <c r="B114" s="3">
        <v>11.25</v>
      </c>
    </row>
    <row r="115" spans="1:2" x14ac:dyDescent="0.25">
      <c r="A115" s="2">
        <v>41627</v>
      </c>
      <c r="B115" s="3">
        <v>11.08</v>
      </c>
    </row>
    <row r="116" spans="1:2" x14ac:dyDescent="0.25">
      <c r="A116" s="2">
        <v>41659</v>
      </c>
      <c r="B116" s="3">
        <v>10.8</v>
      </c>
    </row>
    <row r="117" spans="1:2" x14ac:dyDescent="0.25">
      <c r="A117" s="2">
        <v>41691</v>
      </c>
      <c r="B117" s="3">
        <v>10.17</v>
      </c>
    </row>
    <row r="118" spans="1:2" x14ac:dyDescent="0.25">
      <c r="A118" s="2">
        <v>41718</v>
      </c>
      <c r="B118" s="3">
        <v>9.85</v>
      </c>
    </row>
    <row r="119" spans="1:2" x14ac:dyDescent="0.25">
      <c r="A119" s="2">
        <v>41744</v>
      </c>
      <c r="B119" s="3">
        <v>9.9700000000000006</v>
      </c>
    </row>
    <row r="120" spans="1:2" x14ac:dyDescent="0.25">
      <c r="A120" s="2">
        <v>41779</v>
      </c>
      <c r="B120" s="3">
        <v>10.32</v>
      </c>
    </row>
    <row r="121" spans="1:2" x14ac:dyDescent="0.25">
      <c r="A121" s="2">
        <v>41808</v>
      </c>
      <c r="B121" s="3">
        <v>10.73</v>
      </c>
    </row>
    <row r="122" spans="1:2" x14ac:dyDescent="0.25">
      <c r="A122" s="2">
        <v>41842</v>
      </c>
      <c r="B122" s="3">
        <v>11.31</v>
      </c>
    </row>
    <row r="123" spans="1:2" x14ac:dyDescent="0.25">
      <c r="A123" s="2">
        <v>41871</v>
      </c>
      <c r="B123" s="3">
        <v>11.78</v>
      </c>
    </row>
    <row r="124" spans="1:2" x14ac:dyDescent="0.25">
      <c r="A124" s="2">
        <v>41900</v>
      </c>
      <c r="B124" s="3">
        <v>11.97</v>
      </c>
    </row>
    <row r="125" spans="1:2" x14ac:dyDescent="0.25">
      <c r="A125" s="2">
        <v>41929</v>
      </c>
      <c r="B125" s="3">
        <v>11.9</v>
      </c>
    </row>
    <row r="126" spans="1:2" x14ac:dyDescent="0.25">
      <c r="A126" s="2">
        <v>41963</v>
      </c>
      <c r="B126" s="3">
        <v>11.8</v>
      </c>
    </row>
    <row r="127" spans="1:2" x14ac:dyDescent="0.25">
      <c r="A127" s="2">
        <v>41991</v>
      </c>
      <c r="B127" s="3">
        <v>11.62</v>
      </c>
    </row>
    <row r="128" spans="1:2" x14ac:dyDescent="0.25">
      <c r="A128" s="2">
        <v>42019</v>
      </c>
      <c r="B128" s="3">
        <v>11.36</v>
      </c>
    </row>
    <row r="129" spans="1:2" x14ac:dyDescent="0.25">
      <c r="A129" s="2">
        <v>42061</v>
      </c>
      <c r="B129" s="3">
        <v>11.06</v>
      </c>
    </row>
    <row r="130" spans="1:2" x14ac:dyDescent="0.25">
      <c r="A130" s="2">
        <v>42082</v>
      </c>
      <c r="B130" s="3">
        <v>11.84</v>
      </c>
    </row>
    <row r="131" spans="1:2" x14ac:dyDescent="0.25">
      <c r="A131" s="2">
        <v>42109</v>
      </c>
      <c r="B131" s="3">
        <v>10.69</v>
      </c>
    </row>
    <row r="132" spans="1:2" x14ac:dyDescent="0.25">
      <c r="A132" s="2">
        <v>42137</v>
      </c>
      <c r="B132" s="3">
        <v>10.98</v>
      </c>
    </row>
    <row r="133" spans="1:2" x14ac:dyDescent="0.25">
      <c r="A133" s="2">
        <v>42167</v>
      </c>
      <c r="B133" s="3">
        <v>11.49</v>
      </c>
    </row>
    <row r="134" spans="1:2" x14ac:dyDescent="0.25">
      <c r="A134" s="2">
        <v>42200</v>
      </c>
      <c r="B134" s="3">
        <v>12.03</v>
      </c>
    </row>
    <row r="135" spans="1:2" x14ac:dyDescent="0.25">
      <c r="A135" s="2">
        <v>42230</v>
      </c>
      <c r="B135" s="3">
        <v>12.67</v>
      </c>
    </row>
    <row r="136" spans="1:2" x14ac:dyDescent="0.25">
      <c r="A136" s="2">
        <v>42262</v>
      </c>
      <c r="B136" s="3">
        <v>12.91</v>
      </c>
    </row>
    <row r="137" spans="1:2" x14ac:dyDescent="0.25">
      <c r="A137" s="2">
        <v>42294</v>
      </c>
      <c r="B137" s="3">
        <v>12.93</v>
      </c>
    </row>
    <row r="138" spans="1:2" x14ac:dyDescent="0.25">
      <c r="A138" s="2">
        <v>42324</v>
      </c>
      <c r="B138" s="3">
        <v>12.86</v>
      </c>
    </row>
    <row r="139" spans="1:2" x14ac:dyDescent="0.25">
      <c r="A139" s="2">
        <v>42352</v>
      </c>
      <c r="B139" s="3">
        <v>12.82</v>
      </c>
    </row>
    <row r="140" spans="1:2" x14ac:dyDescent="0.25">
      <c r="A140" s="2">
        <v>42384</v>
      </c>
      <c r="B140" s="3">
        <v>12.8</v>
      </c>
    </row>
    <row r="141" spans="1:2" x14ac:dyDescent="0.25">
      <c r="A141" s="2">
        <v>42415</v>
      </c>
      <c r="B141" s="3">
        <v>12.75</v>
      </c>
    </row>
    <row r="142" spans="1:2" x14ac:dyDescent="0.25">
      <c r="A142" s="2">
        <v>42446</v>
      </c>
      <c r="B142" s="3">
        <v>12.66</v>
      </c>
    </row>
    <row r="143" spans="1:2" x14ac:dyDescent="0.25">
      <c r="A143" s="2">
        <v>42480</v>
      </c>
      <c r="B143" s="3">
        <v>12.62</v>
      </c>
    </row>
    <row r="144" spans="1:2" x14ac:dyDescent="0.25">
      <c r="A144" s="2">
        <v>42510</v>
      </c>
      <c r="B144" s="3">
        <v>12.57</v>
      </c>
    </row>
    <row r="145" spans="1:2" x14ac:dyDescent="0.25">
      <c r="A145" s="2">
        <v>42537</v>
      </c>
      <c r="B145" s="3">
        <v>12.82</v>
      </c>
    </row>
    <row r="146" spans="1:2" x14ac:dyDescent="0.25">
      <c r="A146" s="2">
        <v>42564</v>
      </c>
      <c r="B146" s="3">
        <v>13.31</v>
      </c>
    </row>
    <row r="147" spans="1:2" x14ac:dyDescent="0.25">
      <c r="A147" s="2">
        <v>42634</v>
      </c>
      <c r="B147" s="3">
        <v>14.81</v>
      </c>
    </row>
    <row r="148" spans="1:2" x14ac:dyDescent="0.25">
      <c r="A148" s="2">
        <v>42660</v>
      </c>
      <c r="B148" s="3">
        <v>14.82</v>
      </c>
    </row>
    <row r="149" spans="1:2" x14ac:dyDescent="0.25">
      <c r="A149" s="2">
        <v>42690</v>
      </c>
      <c r="B149" s="3">
        <v>14.8</v>
      </c>
    </row>
    <row r="150" spans="1:2" x14ac:dyDescent="0.25">
      <c r="A150" s="2">
        <v>42720</v>
      </c>
      <c r="B150" s="3">
        <v>14.72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D6" sqref="D6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39863</v>
      </c>
      <c r="B2" s="3">
        <v>9.43</v>
      </c>
    </row>
    <row r="3" spans="1:7" x14ac:dyDescent="0.25">
      <c r="A3" s="2">
        <v>39887</v>
      </c>
      <c r="B3" s="3">
        <v>9.5500000000000007</v>
      </c>
    </row>
    <row r="4" spans="1:7" x14ac:dyDescent="0.25">
      <c r="A4" s="2">
        <v>39918</v>
      </c>
      <c r="B4" s="3">
        <v>9.4</v>
      </c>
    </row>
    <row r="5" spans="1:7" ht="15" customHeight="1" x14ac:dyDescent="0.25">
      <c r="A5" s="2">
        <v>39948</v>
      </c>
      <c r="B5" s="3">
        <v>9.9700000000000006</v>
      </c>
      <c r="F5" s="8" t="s">
        <v>33</v>
      </c>
      <c r="G5" s="8"/>
    </row>
    <row r="6" spans="1:7" ht="15" customHeight="1" x14ac:dyDescent="0.25">
      <c r="A6" s="2">
        <v>39979</v>
      </c>
      <c r="B6" s="3">
        <v>9.2799999999999994</v>
      </c>
      <c r="F6" s="8"/>
      <c r="G6" s="8"/>
    </row>
    <row r="7" spans="1:7" x14ac:dyDescent="0.25">
      <c r="A7" s="2">
        <v>40016</v>
      </c>
      <c r="B7" s="3">
        <v>10.27</v>
      </c>
      <c r="F7" s="5" t="s">
        <v>3</v>
      </c>
      <c r="G7" s="6" t="s">
        <v>34</v>
      </c>
    </row>
    <row r="8" spans="1:7" x14ac:dyDescent="0.25">
      <c r="A8" s="2">
        <v>40052</v>
      </c>
      <c r="B8" s="3">
        <v>10.67</v>
      </c>
      <c r="F8" s="5" t="s">
        <v>5</v>
      </c>
      <c r="G8" s="6" t="s">
        <v>28</v>
      </c>
    </row>
    <row r="9" spans="1:7" x14ac:dyDescent="0.25">
      <c r="A9" s="2">
        <v>40079</v>
      </c>
      <c r="B9" s="3">
        <v>10.039999999999999</v>
      </c>
      <c r="F9" s="5" t="s">
        <v>7</v>
      </c>
      <c r="G9" s="6" t="s">
        <v>35</v>
      </c>
    </row>
    <row r="10" spans="1:7" x14ac:dyDescent="0.25">
      <c r="A10" s="2">
        <v>40114</v>
      </c>
      <c r="B10" s="3">
        <v>9.7799999999999994</v>
      </c>
      <c r="F10" s="5" t="s">
        <v>9</v>
      </c>
      <c r="G10" s="6" t="s">
        <v>36</v>
      </c>
    </row>
    <row r="11" spans="1:7" x14ac:dyDescent="0.25">
      <c r="A11" s="2">
        <v>40142</v>
      </c>
      <c r="B11" s="3">
        <v>9.75</v>
      </c>
      <c r="F11" s="5" t="s">
        <v>11</v>
      </c>
      <c r="G11" s="6" t="s">
        <v>12</v>
      </c>
    </row>
    <row r="12" spans="1:7" x14ac:dyDescent="0.25">
      <c r="A12" s="2">
        <v>40161</v>
      </c>
      <c r="B12" s="3">
        <v>9.66</v>
      </c>
      <c r="F12" s="5" t="s">
        <v>13</v>
      </c>
      <c r="G12" s="6" t="s">
        <v>37</v>
      </c>
    </row>
    <row r="13" spans="1:7" x14ac:dyDescent="0.25">
      <c r="A13" s="2">
        <v>40203</v>
      </c>
      <c r="B13" s="3">
        <v>6.65</v>
      </c>
      <c r="F13" s="5" t="s">
        <v>15</v>
      </c>
      <c r="G13" s="6" t="s">
        <v>38</v>
      </c>
    </row>
    <row r="14" spans="1:7" x14ac:dyDescent="0.25">
      <c r="A14" s="2">
        <v>40231</v>
      </c>
      <c r="B14" s="3">
        <v>5.93</v>
      </c>
      <c r="F14" t="s">
        <v>39</v>
      </c>
    </row>
    <row r="15" spans="1:7" x14ac:dyDescent="0.25">
      <c r="A15" s="2">
        <v>40252</v>
      </c>
      <c r="B15" s="3">
        <v>5.37</v>
      </c>
    </row>
    <row r="16" spans="1:7" x14ac:dyDescent="0.25">
      <c r="A16" s="2">
        <v>40289</v>
      </c>
      <c r="B16" s="3">
        <v>5.13</v>
      </c>
    </row>
    <row r="17" spans="1:2" x14ac:dyDescent="0.25">
      <c r="A17" s="2">
        <v>40318</v>
      </c>
      <c r="B17" s="3">
        <v>5.0199999999999996</v>
      </c>
    </row>
    <row r="18" spans="1:2" x14ac:dyDescent="0.25">
      <c r="A18" s="2">
        <v>40354</v>
      </c>
      <c r="B18" s="3">
        <v>5.26</v>
      </c>
    </row>
    <row r="19" spans="1:2" x14ac:dyDescent="0.25">
      <c r="A19" s="2">
        <v>40380</v>
      </c>
      <c r="B19" s="3">
        <v>5.93</v>
      </c>
    </row>
    <row r="20" spans="1:2" x14ac:dyDescent="0.25">
      <c r="A20" s="2">
        <v>40409</v>
      </c>
      <c r="B20" s="3">
        <v>6.97</v>
      </c>
    </row>
    <row r="21" spans="1:2" x14ac:dyDescent="0.25">
      <c r="A21" s="2">
        <v>40449</v>
      </c>
      <c r="B21" s="3">
        <v>6.37</v>
      </c>
    </row>
    <row r="22" spans="1:2" x14ac:dyDescent="0.25">
      <c r="A22" s="2">
        <v>40478</v>
      </c>
      <c r="B22" s="3">
        <v>5.81</v>
      </c>
    </row>
    <row r="23" spans="1:2" x14ac:dyDescent="0.25">
      <c r="A23" s="2">
        <v>40507</v>
      </c>
      <c r="B23" s="3">
        <v>5.36</v>
      </c>
    </row>
    <row r="24" spans="1:2" x14ac:dyDescent="0.25">
      <c r="A24" s="2">
        <v>40541</v>
      </c>
      <c r="B24" s="3">
        <v>4.42</v>
      </c>
    </row>
    <row r="25" spans="1:2" x14ac:dyDescent="0.25">
      <c r="A25" s="2">
        <v>40569</v>
      </c>
      <c r="B25" s="3">
        <v>4.01</v>
      </c>
    </row>
    <row r="26" spans="1:2" x14ac:dyDescent="0.25">
      <c r="A26" s="2">
        <v>40602</v>
      </c>
      <c r="B26" s="3">
        <v>3.58</v>
      </c>
    </row>
    <row r="27" spans="1:2" x14ac:dyDescent="0.25">
      <c r="A27" s="2">
        <v>40625</v>
      </c>
      <c r="B27" s="3">
        <v>3.46</v>
      </c>
    </row>
    <row r="28" spans="1:2" x14ac:dyDescent="0.25">
      <c r="A28" s="2">
        <v>40653</v>
      </c>
      <c r="B28" s="3">
        <v>3.44</v>
      </c>
    </row>
    <row r="29" spans="1:2" x14ac:dyDescent="0.25">
      <c r="A29" s="2">
        <v>40688</v>
      </c>
      <c r="B29" s="3">
        <v>3.14</v>
      </c>
    </row>
    <row r="30" spans="1:2" x14ac:dyDescent="0.25">
      <c r="A30" s="2">
        <v>40710</v>
      </c>
      <c r="B30" s="3">
        <v>3.28</v>
      </c>
    </row>
    <row r="31" spans="1:2" x14ac:dyDescent="0.25">
      <c r="A31" s="2">
        <v>40744</v>
      </c>
      <c r="B31" s="3">
        <v>3.9</v>
      </c>
    </row>
    <row r="32" spans="1:2" x14ac:dyDescent="0.25">
      <c r="A32" s="2">
        <v>40779</v>
      </c>
      <c r="B32" s="3">
        <v>4.33</v>
      </c>
    </row>
    <row r="33" spans="1:2" x14ac:dyDescent="0.25">
      <c r="A33" s="2">
        <v>40806</v>
      </c>
      <c r="B33" s="3">
        <v>4.1100000000000003</v>
      </c>
    </row>
    <row r="34" spans="1:2" x14ac:dyDescent="0.25">
      <c r="A34" s="2">
        <v>40842</v>
      </c>
      <c r="B34" s="3">
        <v>4.08</v>
      </c>
    </row>
    <row r="35" spans="1:2" x14ac:dyDescent="0.25">
      <c r="A35" s="2">
        <v>40873</v>
      </c>
      <c r="B35" s="3">
        <v>3.8</v>
      </c>
    </row>
    <row r="36" spans="1:2" x14ac:dyDescent="0.25">
      <c r="A36" s="2">
        <v>40899</v>
      </c>
      <c r="B36" s="3">
        <v>3.49</v>
      </c>
    </row>
    <row r="37" spans="1:2" x14ac:dyDescent="0.25">
      <c r="A37" s="2">
        <v>40934</v>
      </c>
      <c r="B37" s="3">
        <v>3.09</v>
      </c>
    </row>
    <row r="38" spans="1:2" x14ac:dyDescent="0.25">
      <c r="A38" s="2">
        <v>40955</v>
      </c>
      <c r="B38" s="3">
        <v>2.97</v>
      </c>
    </row>
    <row r="39" spans="1:2" x14ac:dyDescent="0.25">
      <c r="A39" s="2">
        <v>40990</v>
      </c>
      <c r="B39" s="3">
        <v>2.99</v>
      </c>
    </row>
    <row r="40" spans="1:2" x14ac:dyDescent="0.25">
      <c r="A40" s="2">
        <v>41024</v>
      </c>
      <c r="B40" s="3">
        <v>5.56</v>
      </c>
    </row>
    <row r="41" spans="1:2" x14ac:dyDescent="0.25">
      <c r="A41" s="2">
        <v>41053</v>
      </c>
      <c r="B41" s="3">
        <v>2.95</v>
      </c>
    </row>
    <row r="42" spans="1:2" x14ac:dyDescent="0.25">
      <c r="A42" s="2">
        <v>41081</v>
      </c>
      <c r="B42" s="3">
        <v>3.42</v>
      </c>
    </row>
    <row r="43" spans="1:2" x14ac:dyDescent="0.25">
      <c r="A43" s="2">
        <v>41114</v>
      </c>
      <c r="B43" s="3">
        <v>4.63</v>
      </c>
    </row>
    <row r="44" spans="1:2" x14ac:dyDescent="0.25">
      <c r="A44" s="2">
        <v>41142</v>
      </c>
      <c r="B44" s="3">
        <v>5.28</v>
      </c>
    </row>
    <row r="45" spans="1:2" x14ac:dyDescent="0.25">
      <c r="A45" s="2">
        <v>41174</v>
      </c>
      <c r="B45" s="3">
        <v>4.74</v>
      </c>
    </row>
    <row r="46" spans="1:2" x14ac:dyDescent="0.25">
      <c r="A46" s="2">
        <v>41206</v>
      </c>
      <c r="B46" s="3">
        <v>4.33</v>
      </c>
    </row>
    <row r="47" spans="1:2" x14ac:dyDescent="0.25">
      <c r="A47" s="2">
        <v>41235</v>
      </c>
      <c r="B47" s="3">
        <v>3.95</v>
      </c>
    </row>
    <row r="48" spans="1:2" x14ac:dyDescent="0.25">
      <c r="A48" s="2">
        <v>41261</v>
      </c>
      <c r="B48" s="3">
        <v>3.84</v>
      </c>
    </row>
    <row r="49" spans="1:2" x14ac:dyDescent="0.25">
      <c r="A49" s="2">
        <v>41292</v>
      </c>
      <c r="B49" s="3">
        <v>3.7</v>
      </c>
    </row>
    <row r="50" spans="1:2" x14ac:dyDescent="0.25">
      <c r="A50" s="2">
        <v>41326</v>
      </c>
      <c r="B50" s="3">
        <v>3.52</v>
      </c>
    </row>
    <row r="51" spans="1:2" x14ac:dyDescent="0.25">
      <c r="A51" s="2">
        <v>41351</v>
      </c>
      <c r="B51" s="3">
        <v>2.42</v>
      </c>
    </row>
    <row r="52" spans="1:2" x14ac:dyDescent="0.25">
      <c r="A52" s="2">
        <v>41383</v>
      </c>
      <c r="B52" s="3">
        <v>1.42</v>
      </c>
    </row>
    <row r="53" spans="1:2" x14ac:dyDescent="0.25">
      <c r="A53" s="2">
        <v>41407</v>
      </c>
      <c r="B53" s="3">
        <v>1.55</v>
      </c>
    </row>
    <row r="54" spans="1:2" x14ac:dyDescent="0.25">
      <c r="A54" s="2">
        <v>41438</v>
      </c>
      <c r="B54" s="3">
        <v>1.78</v>
      </c>
    </row>
    <row r="55" spans="1:2" x14ac:dyDescent="0.25">
      <c r="A55" s="2">
        <v>41467</v>
      </c>
      <c r="B55" s="3">
        <v>2.42</v>
      </c>
    </row>
    <row r="56" spans="1:2" x14ac:dyDescent="0.25">
      <c r="A56" s="2">
        <v>41507</v>
      </c>
      <c r="B56" s="3">
        <v>3.25</v>
      </c>
    </row>
    <row r="57" spans="1:2" x14ac:dyDescent="0.25">
      <c r="A57" s="2">
        <v>41542</v>
      </c>
      <c r="B57" s="3">
        <v>3</v>
      </c>
    </row>
    <row r="58" spans="1:2" x14ac:dyDescent="0.25">
      <c r="A58" s="2">
        <v>41563</v>
      </c>
      <c r="B58" s="3">
        <v>2.77</v>
      </c>
    </row>
    <row r="59" spans="1:2" x14ac:dyDescent="0.25">
      <c r="A59" s="2">
        <v>41597</v>
      </c>
      <c r="B59" s="3">
        <v>2.54</v>
      </c>
    </row>
    <row r="60" spans="1:2" x14ac:dyDescent="0.25">
      <c r="A60" s="2">
        <v>41621</v>
      </c>
      <c r="B60" s="3">
        <v>2.4</v>
      </c>
    </row>
    <row r="61" spans="1:2" x14ac:dyDescent="0.25">
      <c r="A61" s="2">
        <v>41656</v>
      </c>
      <c r="B61" s="3">
        <v>2.04</v>
      </c>
    </row>
    <row r="62" spans="1:2" x14ac:dyDescent="0.25">
      <c r="A62" s="2">
        <v>41684</v>
      </c>
      <c r="B62" s="3">
        <v>1.72</v>
      </c>
    </row>
    <row r="63" spans="1:2" x14ac:dyDescent="0.25">
      <c r="A63" s="2">
        <v>41712</v>
      </c>
      <c r="B63" s="3">
        <v>1.69</v>
      </c>
    </row>
    <row r="64" spans="1:2" x14ac:dyDescent="0.25">
      <c r="A64" s="2">
        <v>41740</v>
      </c>
      <c r="B64" s="3">
        <v>1.64</v>
      </c>
    </row>
    <row r="65" spans="1:2" x14ac:dyDescent="0.25">
      <c r="A65" s="2">
        <v>41775</v>
      </c>
      <c r="B65" s="3">
        <v>2.0099999999999998</v>
      </c>
    </row>
    <row r="66" spans="1:2" x14ac:dyDescent="0.25">
      <c r="A66" s="2">
        <v>41796</v>
      </c>
      <c r="B66" s="3">
        <v>2.31</v>
      </c>
    </row>
    <row r="67" spans="1:2" x14ac:dyDescent="0.25">
      <c r="A67" s="2">
        <v>41841</v>
      </c>
      <c r="B67" s="3">
        <v>3.21</v>
      </c>
    </row>
    <row r="68" spans="1:2" x14ac:dyDescent="0.25">
      <c r="A68" s="2">
        <v>41880</v>
      </c>
      <c r="B68" s="3">
        <v>3.44</v>
      </c>
    </row>
    <row r="69" spans="1:2" x14ac:dyDescent="0.25">
      <c r="A69" s="2">
        <v>41912</v>
      </c>
      <c r="B69" s="3">
        <v>3.14</v>
      </c>
    </row>
    <row r="70" spans="1:2" x14ac:dyDescent="0.25">
      <c r="A70" s="2">
        <v>41932</v>
      </c>
      <c r="B70" s="3">
        <v>2.93</v>
      </c>
    </row>
    <row r="71" spans="1:2" x14ac:dyDescent="0.25">
      <c r="A71" s="2">
        <v>41967</v>
      </c>
      <c r="B71" s="3">
        <v>2.62</v>
      </c>
    </row>
    <row r="72" spans="1:2" x14ac:dyDescent="0.25">
      <c r="A72" s="2">
        <v>42026</v>
      </c>
      <c r="B72" s="3">
        <v>2.0699999999999998</v>
      </c>
    </row>
    <row r="73" spans="1:2" x14ac:dyDescent="0.25">
      <c r="A73" s="2">
        <v>42048</v>
      </c>
      <c r="B73" s="3">
        <v>1.93</v>
      </c>
    </row>
    <row r="74" spans="1:2" x14ac:dyDescent="0.25">
      <c r="A74" s="2">
        <v>42076</v>
      </c>
      <c r="B74" s="3">
        <v>1.92</v>
      </c>
    </row>
    <row r="75" spans="1:2" x14ac:dyDescent="0.25">
      <c r="A75" s="2">
        <v>42111</v>
      </c>
      <c r="B75" s="3">
        <v>1.76</v>
      </c>
    </row>
    <row r="76" spans="1:2" x14ac:dyDescent="0.25">
      <c r="A76" s="2">
        <v>42138</v>
      </c>
      <c r="B76" s="3">
        <v>2.2000000000000002</v>
      </c>
    </row>
    <row r="77" spans="1:2" x14ac:dyDescent="0.25">
      <c r="A77" s="2">
        <v>42174</v>
      </c>
      <c r="B77" s="3">
        <v>2.2599999999999998</v>
      </c>
    </row>
    <row r="78" spans="1:2" x14ac:dyDescent="0.25">
      <c r="A78" s="2">
        <v>42202</v>
      </c>
      <c r="B78" s="3">
        <v>3.36</v>
      </c>
    </row>
    <row r="79" spans="1:2" x14ac:dyDescent="0.25">
      <c r="A79" s="2">
        <v>42230</v>
      </c>
      <c r="B79" s="3">
        <v>4.17</v>
      </c>
    </row>
    <row r="80" spans="1:2" x14ac:dyDescent="0.25">
      <c r="A80" s="2">
        <v>42265</v>
      </c>
      <c r="B80" s="3">
        <v>3.63</v>
      </c>
    </row>
    <row r="81" spans="1:2" x14ac:dyDescent="0.25">
      <c r="A81" s="2">
        <v>42293</v>
      </c>
      <c r="B81" s="3">
        <v>3.52</v>
      </c>
    </row>
    <row r="82" spans="1:2" x14ac:dyDescent="0.25">
      <c r="A82" s="2">
        <v>42328</v>
      </c>
      <c r="B82" s="3">
        <v>3.28</v>
      </c>
    </row>
    <row r="83" spans="1:2" x14ac:dyDescent="0.25">
      <c r="A83" s="2">
        <v>42354</v>
      </c>
      <c r="B83" s="3">
        <v>3.25</v>
      </c>
    </row>
    <row r="84" spans="1:2" x14ac:dyDescent="0.25">
      <c r="A84" s="2">
        <v>42384</v>
      </c>
      <c r="B84" s="3">
        <v>3.1</v>
      </c>
    </row>
    <row r="85" spans="1:2" x14ac:dyDescent="0.25">
      <c r="A85" s="2">
        <v>42419</v>
      </c>
      <c r="B85" s="3">
        <v>2.96</v>
      </c>
    </row>
    <row r="86" spans="1:2" x14ac:dyDescent="0.25">
      <c r="A86" s="2">
        <v>42447</v>
      </c>
      <c r="B86" s="3">
        <v>4.72</v>
      </c>
    </row>
    <row r="87" spans="1:2" x14ac:dyDescent="0.25">
      <c r="A87" s="2">
        <v>42475</v>
      </c>
      <c r="B87" s="3">
        <v>2.74</v>
      </c>
    </row>
    <row r="88" spans="1:2" x14ac:dyDescent="0.25">
      <c r="A88" s="2">
        <v>42503</v>
      </c>
      <c r="B88" s="3">
        <v>2.4500000000000002</v>
      </c>
    </row>
    <row r="89" spans="1:2" x14ac:dyDescent="0.25">
      <c r="A89" s="2">
        <v>42538</v>
      </c>
      <c r="B89" s="3">
        <v>2.61</v>
      </c>
    </row>
    <row r="90" spans="1:2" x14ac:dyDescent="0.25">
      <c r="A90" s="2">
        <v>42569</v>
      </c>
      <c r="B90" s="3">
        <v>3.81</v>
      </c>
    </row>
    <row r="91" spans="1:2" x14ac:dyDescent="0.25">
      <c r="A91" s="2">
        <v>42601</v>
      </c>
      <c r="B91" s="3">
        <v>5.14</v>
      </c>
    </row>
    <row r="92" spans="1:2" x14ac:dyDescent="0.25">
      <c r="A92" s="2">
        <v>42636</v>
      </c>
      <c r="B92" s="3">
        <v>4.8899999999999997</v>
      </c>
    </row>
    <row r="93" spans="1:2" x14ac:dyDescent="0.25">
      <c r="A93" s="2">
        <v>42664</v>
      </c>
      <c r="B93" s="3">
        <v>4.4800000000000004</v>
      </c>
    </row>
    <row r="94" spans="1:2" x14ac:dyDescent="0.25">
      <c r="A94" s="2">
        <v>42692</v>
      </c>
      <c r="B94" s="3">
        <v>4.25</v>
      </c>
    </row>
    <row r="95" spans="1:2" x14ac:dyDescent="0.25">
      <c r="A95" s="2">
        <v>42719</v>
      </c>
      <c r="B95" s="3">
        <v>3.98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zoomScaleNormal="100" workbookViewId="0">
      <selection activeCell="E18" sqref="E18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38167</v>
      </c>
      <c r="B2" s="3">
        <v>48.71</v>
      </c>
    </row>
    <row r="3" spans="1:5" x14ac:dyDescent="0.25">
      <c r="A3" s="2">
        <v>38225</v>
      </c>
      <c r="B3" s="3">
        <v>49.17</v>
      </c>
    </row>
    <row r="4" spans="1:5" x14ac:dyDescent="0.25">
      <c r="A4" s="2">
        <v>38286</v>
      </c>
      <c r="B4" s="3">
        <v>47.91</v>
      </c>
    </row>
    <row r="5" spans="1:5" ht="54.75" customHeight="1" x14ac:dyDescent="0.25">
      <c r="A5" s="2">
        <v>38318</v>
      </c>
      <c r="B5" s="3">
        <v>47.44</v>
      </c>
      <c r="D5" s="8" t="s">
        <v>226</v>
      </c>
      <c r="E5" s="8"/>
    </row>
    <row r="6" spans="1:5" ht="15" customHeight="1" x14ac:dyDescent="0.25">
      <c r="A6" s="2">
        <v>38348</v>
      </c>
      <c r="B6" s="3">
        <v>47.32</v>
      </c>
      <c r="D6" s="8"/>
      <c r="E6" s="8"/>
    </row>
    <row r="7" spans="1:5" x14ac:dyDescent="0.25">
      <c r="A7" s="2">
        <v>38379</v>
      </c>
      <c r="B7" s="3">
        <v>47.46</v>
      </c>
      <c r="D7" s="5" t="s">
        <v>3</v>
      </c>
      <c r="E7" s="6" t="s">
        <v>227</v>
      </c>
    </row>
    <row r="8" spans="1:5" x14ac:dyDescent="0.25">
      <c r="A8" s="2">
        <v>38405</v>
      </c>
      <c r="B8" s="3">
        <v>47.64</v>
      </c>
      <c r="D8" s="5" t="s">
        <v>5</v>
      </c>
      <c r="E8" s="6" t="s">
        <v>156</v>
      </c>
    </row>
    <row r="9" spans="1:5" x14ac:dyDescent="0.25">
      <c r="A9" s="2">
        <v>38432</v>
      </c>
      <c r="B9" s="3">
        <v>48.12</v>
      </c>
      <c r="D9" s="5" t="s">
        <v>7</v>
      </c>
      <c r="E9" s="6" t="s">
        <v>228</v>
      </c>
    </row>
    <row r="10" spans="1:5" x14ac:dyDescent="0.25">
      <c r="A10" s="2">
        <v>38465</v>
      </c>
      <c r="B10" s="3">
        <v>49.21</v>
      </c>
      <c r="D10" s="5" t="s">
        <v>9</v>
      </c>
      <c r="E10" s="6" t="s">
        <v>204</v>
      </c>
    </row>
    <row r="11" spans="1:5" x14ac:dyDescent="0.25">
      <c r="A11" s="2">
        <v>38495</v>
      </c>
      <c r="B11" s="3">
        <v>50.43</v>
      </c>
      <c r="D11" s="5" t="s">
        <v>11</v>
      </c>
      <c r="E11" s="6" t="s">
        <v>180</v>
      </c>
    </row>
    <row r="12" spans="1:5" x14ac:dyDescent="0.25">
      <c r="A12" s="2">
        <v>38524</v>
      </c>
      <c r="B12" s="3">
        <v>51.77</v>
      </c>
      <c r="D12" s="5" t="s">
        <v>13</v>
      </c>
      <c r="E12" s="6" t="s">
        <v>229</v>
      </c>
    </row>
    <row r="13" spans="1:5" x14ac:dyDescent="0.25">
      <c r="A13" s="2">
        <v>38556</v>
      </c>
      <c r="B13" s="3">
        <v>52.84</v>
      </c>
      <c r="D13" s="5" t="s">
        <v>15</v>
      </c>
      <c r="E13" s="6" t="s">
        <v>230</v>
      </c>
    </row>
    <row r="14" spans="1:5" x14ac:dyDescent="0.25">
      <c r="A14" s="2">
        <v>38588</v>
      </c>
      <c r="B14" s="3">
        <v>53.71</v>
      </c>
      <c r="D14" t="s">
        <v>231</v>
      </c>
    </row>
    <row r="15" spans="1:5" x14ac:dyDescent="0.25">
      <c r="A15" s="2">
        <v>38619</v>
      </c>
      <c r="B15" s="3">
        <v>53.74</v>
      </c>
    </row>
    <row r="16" spans="1:5" x14ac:dyDescent="0.25">
      <c r="A16" s="2">
        <v>38652</v>
      </c>
      <c r="B16" s="3">
        <v>53.94</v>
      </c>
    </row>
    <row r="17" spans="1:2" x14ac:dyDescent="0.25">
      <c r="A17" s="2">
        <v>38680</v>
      </c>
      <c r="B17" s="3">
        <v>54.1</v>
      </c>
    </row>
    <row r="18" spans="1:2" x14ac:dyDescent="0.25">
      <c r="A18" s="2">
        <v>38706</v>
      </c>
      <c r="B18" s="3">
        <v>54.26</v>
      </c>
    </row>
    <row r="19" spans="1:2" x14ac:dyDescent="0.25">
      <c r="A19" s="2">
        <v>38741</v>
      </c>
      <c r="B19" s="3">
        <v>54.51</v>
      </c>
    </row>
    <row r="20" spans="1:2" x14ac:dyDescent="0.25">
      <c r="A20" s="2">
        <v>38770</v>
      </c>
      <c r="B20" s="3">
        <v>54.76</v>
      </c>
    </row>
    <row r="21" spans="1:2" x14ac:dyDescent="0.25">
      <c r="A21" s="2">
        <v>38804</v>
      </c>
      <c r="B21" s="3">
        <v>54.97</v>
      </c>
    </row>
    <row r="22" spans="1:2" x14ac:dyDescent="0.25">
      <c r="A22" s="2">
        <v>38833</v>
      </c>
      <c r="B22" s="3">
        <v>55.53</v>
      </c>
    </row>
    <row r="23" spans="1:2" x14ac:dyDescent="0.25">
      <c r="A23" s="2">
        <v>38862</v>
      </c>
      <c r="B23" s="3">
        <v>56.48</v>
      </c>
    </row>
    <row r="24" spans="1:2" x14ac:dyDescent="0.25">
      <c r="A24" s="2">
        <v>38894</v>
      </c>
      <c r="B24" s="3">
        <v>56.69</v>
      </c>
    </row>
    <row r="25" spans="1:2" x14ac:dyDescent="0.25">
      <c r="A25" s="2">
        <v>38922</v>
      </c>
      <c r="B25" s="3">
        <v>57.38</v>
      </c>
    </row>
    <row r="26" spans="1:2" x14ac:dyDescent="0.25">
      <c r="A26" s="2">
        <v>38952</v>
      </c>
      <c r="B26" s="3">
        <v>58.06</v>
      </c>
    </row>
    <row r="27" spans="1:2" x14ac:dyDescent="0.25">
      <c r="A27" s="2">
        <v>38981</v>
      </c>
      <c r="B27" s="3">
        <v>57.89</v>
      </c>
    </row>
    <row r="28" spans="1:2" x14ac:dyDescent="0.25">
      <c r="A28" s="2">
        <v>39015</v>
      </c>
      <c r="B28" s="3">
        <v>57.8</v>
      </c>
    </row>
    <row r="29" spans="1:2" x14ac:dyDescent="0.25">
      <c r="A29" s="2">
        <v>39045</v>
      </c>
      <c r="B29" s="3">
        <v>57.65</v>
      </c>
    </row>
    <row r="30" spans="1:2" x14ac:dyDescent="0.25">
      <c r="A30" s="2">
        <v>39073</v>
      </c>
      <c r="B30" s="3">
        <v>57.69</v>
      </c>
    </row>
    <row r="31" spans="1:2" x14ac:dyDescent="0.25">
      <c r="A31" s="2">
        <v>39113</v>
      </c>
      <c r="B31" s="3">
        <v>57.73</v>
      </c>
    </row>
    <row r="32" spans="1:2" x14ac:dyDescent="0.25">
      <c r="A32" s="2">
        <v>39133</v>
      </c>
      <c r="B32" s="3">
        <v>57.73</v>
      </c>
    </row>
    <row r="33" spans="1:2" x14ac:dyDescent="0.25">
      <c r="A33" s="2">
        <v>39162</v>
      </c>
      <c r="B33" s="3">
        <v>57.98</v>
      </c>
    </row>
    <row r="34" spans="1:2" x14ac:dyDescent="0.25">
      <c r="A34" s="2">
        <v>39197</v>
      </c>
      <c r="B34" s="3">
        <v>57.35</v>
      </c>
    </row>
    <row r="35" spans="1:2" x14ac:dyDescent="0.25">
      <c r="A35" s="2">
        <v>39230</v>
      </c>
      <c r="B35" s="3">
        <v>56.57</v>
      </c>
    </row>
    <row r="36" spans="1:2" x14ac:dyDescent="0.25">
      <c r="A36" s="2">
        <v>39261</v>
      </c>
      <c r="B36" s="3">
        <v>57.38</v>
      </c>
    </row>
    <row r="37" spans="1:2" x14ac:dyDescent="0.25">
      <c r="A37" s="2">
        <v>39293</v>
      </c>
      <c r="B37" s="3">
        <v>58.61</v>
      </c>
    </row>
    <row r="38" spans="1:2" x14ac:dyDescent="0.25">
      <c r="A38" s="2">
        <v>39317</v>
      </c>
      <c r="B38" s="3">
        <v>59.15</v>
      </c>
    </row>
    <row r="39" spans="1:2" x14ac:dyDescent="0.25">
      <c r="A39" s="2">
        <v>39352</v>
      </c>
      <c r="B39" s="3">
        <v>58.71</v>
      </c>
    </row>
    <row r="40" spans="1:2" x14ac:dyDescent="0.25">
      <c r="A40" s="2">
        <v>39384</v>
      </c>
      <c r="B40" s="3">
        <v>58.52</v>
      </c>
    </row>
    <row r="41" spans="1:2" x14ac:dyDescent="0.25">
      <c r="A41" s="2">
        <v>39413</v>
      </c>
      <c r="B41" s="3">
        <v>58.47</v>
      </c>
    </row>
    <row r="42" spans="1:2" x14ac:dyDescent="0.25">
      <c r="A42" s="2">
        <v>39436</v>
      </c>
      <c r="B42" s="3">
        <v>58.48</v>
      </c>
    </row>
    <row r="43" spans="1:2" x14ac:dyDescent="0.25">
      <c r="A43" s="2">
        <v>39471</v>
      </c>
      <c r="B43" s="3">
        <v>58.14</v>
      </c>
    </row>
    <row r="44" spans="1:2" x14ac:dyDescent="0.25">
      <c r="A44" s="2">
        <v>39505</v>
      </c>
      <c r="B44" s="3">
        <v>58.56</v>
      </c>
    </row>
    <row r="45" spans="1:2" x14ac:dyDescent="0.25">
      <c r="A45" s="2">
        <v>39538</v>
      </c>
      <c r="B45" s="3">
        <v>59.5</v>
      </c>
    </row>
    <row r="46" spans="1:2" x14ac:dyDescent="0.25">
      <c r="A46" s="2">
        <v>39561</v>
      </c>
      <c r="B46" s="3">
        <v>59.14</v>
      </c>
    </row>
    <row r="47" spans="1:2" x14ac:dyDescent="0.25">
      <c r="A47" s="2">
        <v>39624</v>
      </c>
      <c r="B47" s="3">
        <v>59.6</v>
      </c>
    </row>
    <row r="48" spans="1:2" x14ac:dyDescent="0.25">
      <c r="A48" s="2">
        <v>39651</v>
      </c>
      <c r="B48" s="3">
        <v>60.12</v>
      </c>
    </row>
    <row r="49" spans="1:2" x14ac:dyDescent="0.25">
      <c r="A49" s="2">
        <v>39686</v>
      </c>
      <c r="B49" s="3">
        <v>60.85</v>
      </c>
    </row>
    <row r="50" spans="1:2" x14ac:dyDescent="0.25">
      <c r="A50" s="2">
        <v>39721</v>
      </c>
      <c r="B50" s="3">
        <v>60.34</v>
      </c>
    </row>
    <row r="51" spans="1:2" x14ac:dyDescent="0.25">
      <c r="A51" s="2">
        <v>39751</v>
      </c>
      <c r="B51" s="3">
        <v>60.07</v>
      </c>
    </row>
    <row r="52" spans="1:2" x14ac:dyDescent="0.25">
      <c r="A52" s="2">
        <v>39867</v>
      </c>
      <c r="B52" s="3">
        <v>59.61</v>
      </c>
    </row>
    <row r="53" spans="1:2" x14ac:dyDescent="0.25">
      <c r="A53" s="2">
        <v>39887</v>
      </c>
      <c r="B53" s="3">
        <v>62.3</v>
      </c>
    </row>
    <row r="54" spans="1:2" x14ac:dyDescent="0.25">
      <c r="A54" s="2">
        <v>39904</v>
      </c>
      <c r="B54" s="3">
        <v>57.25</v>
      </c>
    </row>
    <row r="55" spans="1:2" x14ac:dyDescent="0.25">
      <c r="A55" s="2">
        <v>39948</v>
      </c>
      <c r="B55" s="3">
        <v>57.7</v>
      </c>
    </row>
    <row r="56" spans="1:2" x14ac:dyDescent="0.25">
      <c r="A56" s="2">
        <v>39979</v>
      </c>
      <c r="B56" s="3">
        <v>58.31</v>
      </c>
    </row>
    <row r="57" spans="1:2" x14ac:dyDescent="0.25">
      <c r="A57" s="2">
        <v>40014</v>
      </c>
      <c r="B57" s="3">
        <v>59.68</v>
      </c>
    </row>
    <row r="58" spans="1:2" x14ac:dyDescent="0.25">
      <c r="A58" s="2">
        <v>40045</v>
      </c>
      <c r="B58" s="3">
        <v>60.48</v>
      </c>
    </row>
    <row r="59" spans="1:2" x14ac:dyDescent="0.25">
      <c r="A59" s="2">
        <v>40079</v>
      </c>
      <c r="B59" s="3">
        <v>59.97</v>
      </c>
    </row>
    <row r="60" spans="1:2" x14ac:dyDescent="0.25">
      <c r="A60" s="2">
        <v>40112</v>
      </c>
      <c r="B60" s="3">
        <v>59.5</v>
      </c>
    </row>
    <row r="61" spans="1:2" x14ac:dyDescent="0.25">
      <c r="A61" s="2">
        <v>40135</v>
      </c>
      <c r="B61" s="3">
        <v>54.4</v>
      </c>
    </row>
    <row r="62" spans="1:2" x14ac:dyDescent="0.25">
      <c r="A62" s="2">
        <v>40169</v>
      </c>
      <c r="B62" s="3">
        <v>56</v>
      </c>
    </row>
    <row r="63" spans="1:2" x14ac:dyDescent="0.25">
      <c r="A63" s="2">
        <v>40197</v>
      </c>
      <c r="B63" s="3">
        <v>57.8</v>
      </c>
    </row>
    <row r="64" spans="1:2" x14ac:dyDescent="0.25">
      <c r="A64" s="2">
        <v>40231</v>
      </c>
      <c r="B64" s="3">
        <v>54.3</v>
      </c>
    </row>
    <row r="65" spans="1:2" x14ac:dyDescent="0.25">
      <c r="A65" s="2">
        <v>40253</v>
      </c>
      <c r="B65" s="3">
        <v>52.3</v>
      </c>
    </row>
    <row r="66" spans="1:2" x14ac:dyDescent="0.25">
      <c r="A66" s="2">
        <v>40288</v>
      </c>
      <c r="B66" s="3">
        <v>49.4</v>
      </c>
    </row>
    <row r="67" spans="1:2" x14ac:dyDescent="0.25">
      <c r="A67" s="2">
        <v>40316</v>
      </c>
      <c r="B67" s="3">
        <v>49</v>
      </c>
    </row>
    <row r="68" spans="1:2" x14ac:dyDescent="0.25">
      <c r="A68" s="2">
        <v>40346</v>
      </c>
      <c r="B68" s="3">
        <v>48</v>
      </c>
    </row>
    <row r="69" spans="1:2" x14ac:dyDescent="0.25">
      <c r="A69" s="2">
        <v>40380</v>
      </c>
      <c r="B69" s="3">
        <v>48.16</v>
      </c>
    </row>
    <row r="70" spans="1:2" x14ac:dyDescent="0.25">
      <c r="A70" s="2">
        <v>40409</v>
      </c>
      <c r="B70" s="3">
        <v>48.56</v>
      </c>
    </row>
    <row r="71" spans="1:2" x14ac:dyDescent="0.25">
      <c r="A71" s="2">
        <v>40441</v>
      </c>
      <c r="B71" s="3">
        <v>48.21</v>
      </c>
    </row>
    <row r="72" spans="1:2" x14ac:dyDescent="0.25">
      <c r="A72" s="2">
        <v>40473</v>
      </c>
      <c r="B72" s="3">
        <v>48.28</v>
      </c>
    </row>
    <row r="73" spans="1:2" x14ac:dyDescent="0.25">
      <c r="A73" s="2">
        <v>40501</v>
      </c>
      <c r="B73" s="3">
        <v>48.3</v>
      </c>
    </row>
    <row r="74" spans="1:2" x14ac:dyDescent="0.25">
      <c r="A74" s="2">
        <v>40533</v>
      </c>
      <c r="B74" s="3">
        <v>48.11</v>
      </c>
    </row>
    <row r="75" spans="1:2" x14ac:dyDescent="0.25">
      <c r="A75" s="2">
        <v>40564</v>
      </c>
      <c r="B75" s="3">
        <v>47.4</v>
      </c>
    </row>
    <row r="76" spans="1:2" x14ac:dyDescent="0.25">
      <c r="A76" s="2">
        <v>40595</v>
      </c>
      <c r="B76" s="3">
        <v>47.21</v>
      </c>
    </row>
    <row r="77" spans="1:2" x14ac:dyDescent="0.25">
      <c r="A77" s="2">
        <v>40622</v>
      </c>
      <c r="B77" s="3">
        <v>47.09</v>
      </c>
    </row>
    <row r="78" spans="1:2" x14ac:dyDescent="0.25">
      <c r="A78" s="2">
        <v>40659</v>
      </c>
      <c r="B78" s="3">
        <v>47.16</v>
      </c>
    </row>
    <row r="79" spans="1:2" x14ac:dyDescent="0.25">
      <c r="A79" s="2">
        <v>40680</v>
      </c>
      <c r="B79" s="3">
        <v>47.11</v>
      </c>
    </row>
    <row r="80" spans="1:2" x14ac:dyDescent="0.25">
      <c r="A80" s="2">
        <v>40713</v>
      </c>
      <c r="B80" s="3">
        <v>47.32</v>
      </c>
    </row>
    <row r="81" spans="1:2" x14ac:dyDescent="0.25">
      <c r="A81" s="2">
        <v>40750</v>
      </c>
      <c r="B81" s="3">
        <v>47.8</v>
      </c>
    </row>
    <row r="82" spans="1:2" x14ac:dyDescent="0.25">
      <c r="A82" s="2">
        <v>40772</v>
      </c>
      <c r="B82" s="3">
        <v>48.38</v>
      </c>
    </row>
    <row r="83" spans="1:2" x14ac:dyDescent="0.25">
      <c r="A83" s="2">
        <v>40813</v>
      </c>
      <c r="B83" s="3">
        <v>48.5</v>
      </c>
    </row>
    <row r="84" spans="1:2" x14ac:dyDescent="0.25">
      <c r="A84" s="2">
        <v>40836</v>
      </c>
      <c r="B84" s="3">
        <v>48.52</v>
      </c>
    </row>
    <row r="85" spans="1:2" x14ac:dyDescent="0.25">
      <c r="A85" s="2">
        <v>40869</v>
      </c>
      <c r="B85" s="3">
        <v>48.13</v>
      </c>
    </row>
    <row r="86" spans="1:2" x14ac:dyDescent="0.25">
      <c r="A86" s="2">
        <v>40893</v>
      </c>
      <c r="B86" s="3">
        <v>47.52</v>
      </c>
    </row>
    <row r="87" spans="1:2" x14ac:dyDescent="0.25">
      <c r="A87" s="2">
        <v>40935</v>
      </c>
      <c r="B87" s="3">
        <v>47.12</v>
      </c>
    </row>
    <row r="88" spans="1:2" x14ac:dyDescent="0.25">
      <c r="A88" s="2">
        <v>40967</v>
      </c>
      <c r="B88" s="3">
        <v>46.22</v>
      </c>
    </row>
    <row r="89" spans="1:2" x14ac:dyDescent="0.25">
      <c r="A89" s="2">
        <v>40989</v>
      </c>
      <c r="B89" s="3">
        <v>46.54</v>
      </c>
    </row>
    <row r="90" spans="1:2" x14ac:dyDescent="0.25">
      <c r="A90" s="2">
        <v>41020</v>
      </c>
      <c r="B90" s="3">
        <v>46.68</v>
      </c>
    </row>
    <row r="91" spans="1:2" x14ac:dyDescent="0.25">
      <c r="A91" s="2">
        <v>41051</v>
      </c>
      <c r="B91" s="3">
        <v>47</v>
      </c>
    </row>
    <row r="92" spans="1:2" x14ac:dyDescent="0.25">
      <c r="A92" s="2">
        <v>41086</v>
      </c>
      <c r="B92" s="3">
        <v>47.79</v>
      </c>
    </row>
    <row r="93" spans="1:2" x14ac:dyDescent="0.25">
      <c r="A93" s="2">
        <v>41120</v>
      </c>
      <c r="B93" s="3">
        <v>48.89</v>
      </c>
    </row>
    <row r="94" spans="1:2" x14ac:dyDescent="0.25">
      <c r="A94" s="2">
        <v>41152</v>
      </c>
      <c r="B94" s="3">
        <v>49.73</v>
      </c>
    </row>
    <row r="95" spans="1:2" x14ac:dyDescent="0.25">
      <c r="A95" s="2">
        <v>41172</v>
      </c>
      <c r="B95" s="3">
        <v>49.72</v>
      </c>
    </row>
    <row r="96" spans="1:2" x14ac:dyDescent="0.25">
      <c r="A96" s="2">
        <v>41199</v>
      </c>
      <c r="B96" s="3">
        <v>49.88</v>
      </c>
    </row>
    <row r="97" spans="1:2" x14ac:dyDescent="0.25">
      <c r="A97" s="2">
        <v>41239</v>
      </c>
      <c r="B97" s="3">
        <v>49.41</v>
      </c>
    </row>
    <row r="98" spans="1:2" x14ac:dyDescent="0.25">
      <c r="A98" s="2">
        <v>41270</v>
      </c>
      <c r="B98" s="3">
        <v>48.05</v>
      </c>
    </row>
    <row r="99" spans="1:2" x14ac:dyDescent="0.25">
      <c r="A99" s="2">
        <v>41298</v>
      </c>
      <c r="B99" s="3">
        <v>47.02</v>
      </c>
    </row>
    <row r="100" spans="1:2" x14ac:dyDescent="0.25">
      <c r="A100" s="2">
        <v>41332</v>
      </c>
      <c r="B100" s="3">
        <v>46.36</v>
      </c>
    </row>
    <row r="101" spans="1:2" x14ac:dyDescent="0.25">
      <c r="A101" s="2">
        <v>41353</v>
      </c>
      <c r="B101" s="3">
        <v>45.88</v>
      </c>
    </row>
    <row r="102" spans="1:2" x14ac:dyDescent="0.25">
      <c r="A102" s="2">
        <v>41390</v>
      </c>
      <c r="B102" s="3">
        <v>44.09</v>
      </c>
    </row>
    <row r="103" spans="1:2" x14ac:dyDescent="0.25">
      <c r="A103" s="2">
        <v>41425</v>
      </c>
      <c r="B103" s="3">
        <v>43.53</v>
      </c>
    </row>
    <row r="104" spans="1:2" x14ac:dyDescent="0.25">
      <c r="A104" s="2">
        <v>41446</v>
      </c>
      <c r="B104" s="3">
        <v>43.51</v>
      </c>
    </row>
    <row r="105" spans="1:2" x14ac:dyDescent="0.25">
      <c r="A105" s="2">
        <v>41484</v>
      </c>
      <c r="B105" s="3">
        <v>44.24</v>
      </c>
    </row>
    <row r="106" spans="1:2" x14ac:dyDescent="0.25">
      <c r="A106" s="2">
        <v>41502</v>
      </c>
      <c r="B106" s="3">
        <v>57.46</v>
      </c>
    </row>
    <row r="107" spans="1:2" x14ac:dyDescent="0.25">
      <c r="A107" s="2">
        <v>41535</v>
      </c>
      <c r="B107" s="3">
        <v>44.8</v>
      </c>
    </row>
    <row r="108" spans="1:2" x14ac:dyDescent="0.25">
      <c r="A108" s="2">
        <v>41562</v>
      </c>
      <c r="B108" s="3">
        <v>44.66</v>
      </c>
    </row>
    <row r="109" spans="1:2" x14ac:dyDescent="0.25">
      <c r="A109" s="2">
        <v>41592</v>
      </c>
      <c r="B109" s="3">
        <v>44.62</v>
      </c>
    </row>
    <row r="110" spans="1:2" x14ac:dyDescent="0.25">
      <c r="A110" s="2">
        <v>41620</v>
      </c>
      <c r="B110" s="3">
        <v>44.71</v>
      </c>
    </row>
    <row r="111" spans="1:2" x14ac:dyDescent="0.25">
      <c r="A111" s="2">
        <v>41653</v>
      </c>
      <c r="B111" s="3">
        <v>44.74</v>
      </c>
    </row>
    <row r="112" spans="1:2" x14ac:dyDescent="0.25">
      <c r="A112" s="2">
        <v>41688</v>
      </c>
      <c r="B112" s="3">
        <v>44.82</v>
      </c>
    </row>
    <row r="113" spans="1:2" x14ac:dyDescent="0.25">
      <c r="A113" s="2">
        <v>41722</v>
      </c>
      <c r="B113" s="3">
        <v>44.87</v>
      </c>
    </row>
    <row r="114" spans="1:2" x14ac:dyDescent="0.25">
      <c r="A114" s="2">
        <v>41751</v>
      </c>
      <c r="B114" s="3">
        <v>45.09</v>
      </c>
    </row>
    <row r="115" spans="1:2" x14ac:dyDescent="0.25">
      <c r="A115" s="2">
        <v>41780</v>
      </c>
      <c r="B115" s="3">
        <v>45.61</v>
      </c>
    </row>
    <row r="116" spans="1:2" x14ac:dyDescent="0.25">
      <c r="A116" s="2">
        <v>41808</v>
      </c>
      <c r="B116" s="3">
        <v>46.11</v>
      </c>
    </row>
    <row r="117" spans="1:2" x14ac:dyDescent="0.25">
      <c r="A117" s="2">
        <v>41849</v>
      </c>
      <c r="B117" s="3">
        <v>47.18</v>
      </c>
    </row>
    <row r="118" spans="1:2" x14ac:dyDescent="0.25">
      <c r="A118" s="2">
        <v>41878</v>
      </c>
      <c r="B118" s="3">
        <v>47.83</v>
      </c>
    </row>
    <row r="119" spans="1:2" x14ac:dyDescent="0.25">
      <c r="A119" s="2">
        <v>41907</v>
      </c>
      <c r="B119" s="3">
        <v>47.86</v>
      </c>
    </row>
    <row r="120" spans="1:2" x14ac:dyDescent="0.25">
      <c r="A120" s="2">
        <v>41939</v>
      </c>
      <c r="B120" s="3">
        <v>48.08</v>
      </c>
    </row>
    <row r="121" spans="1:2" x14ac:dyDescent="0.25">
      <c r="A121" s="2">
        <v>41973</v>
      </c>
      <c r="B121" s="3">
        <v>48.26</v>
      </c>
    </row>
    <row r="122" spans="1:2" x14ac:dyDescent="0.25">
      <c r="A122" s="2">
        <v>41983</v>
      </c>
      <c r="B122" s="3">
        <v>48.32</v>
      </c>
    </row>
    <row r="123" spans="1:2" x14ac:dyDescent="0.25">
      <c r="A123" s="2">
        <v>42031</v>
      </c>
      <c r="B123" s="3">
        <v>46.97</v>
      </c>
    </row>
    <row r="124" spans="1:2" x14ac:dyDescent="0.25">
      <c r="A124" s="2">
        <v>42058</v>
      </c>
      <c r="B124" s="3">
        <v>46.16</v>
      </c>
    </row>
    <row r="125" spans="1:2" x14ac:dyDescent="0.25">
      <c r="A125" s="2">
        <v>42086</v>
      </c>
      <c r="B125" s="3">
        <v>45.68</v>
      </c>
    </row>
    <row r="126" spans="1:2" x14ac:dyDescent="0.25">
      <c r="A126" s="2">
        <v>42110</v>
      </c>
      <c r="B126" s="3">
        <v>45.67</v>
      </c>
    </row>
    <row r="127" spans="1:2" x14ac:dyDescent="0.25">
      <c r="A127" s="2">
        <v>42143</v>
      </c>
      <c r="B127" s="3">
        <v>46.38</v>
      </c>
    </row>
    <row r="128" spans="1:2" x14ac:dyDescent="0.25">
      <c r="A128" s="2">
        <v>42172</v>
      </c>
      <c r="B128" s="3">
        <v>46.67</v>
      </c>
    </row>
    <row r="129" spans="1:2" x14ac:dyDescent="0.25">
      <c r="A129" s="2">
        <v>42201</v>
      </c>
      <c r="B129" s="3">
        <v>47.26</v>
      </c>
    </row>
    <row r="130" spans="1:2" x14ac:dyDescent="0.25">
      <c r="A130" s="2">
        <v>42229</v>
      </c>
      <c r="B130" s="3">
        <v>48.37</v>
      </c>
    </row>
    <row r="131" spans="1:2" x14ac:dyDescent="0.25">
      <c r="A131" s="2">
        <v>42264</v>
      </c>
      <c r="B131" s="3">
        <v>48.41</v>
      </c>
    </row>
    <row r="132" spans="1:2" x14ac:dyDescent="0.25">
      <c r="A132" s="2">
        <v>42297</v>
      </c>
      <c r="B132" s="3">
        <v>48.61</v>
      </c>
    </row>
    <row r="133" spans="1:2" x14ac:dyDescent="0.25">
      <c r="A133" s="2">
        <v>42326</v>
      </c>
      <c r="B133" s="3">
        <v>48.86</v>
      </c>
    </row>
    <row r="134" spans="1:2" x14ac:dyDescent="0.25">
      <c r="A134" s="2">
        <v>42349</v>
      </c>
      <c r="B134" s="3">
        <v>49.03</v>
      </c>
    </row>
    <row r="135" spans="1:2" x14ac:dyDescent="0.25">
      <c r="A135" s="2">
        <v>42388</v>
      </c>
      <c r="B135" s="3">
        <v>49.29</v>
      </c>
    </row>
    <row r="136" spans="1:2" x14ac:dyDescent="0.25">
      <c r="A136" s="2">
        <v>42415</v>
      </c>
      <c r="B136" s="3">
        <v>49.48</v>
      </c>
    </row>
    <row r="137" spans="1:2" x14ac:dyDescent="0.25">
      <c r="A137" s="2">
        <v>42444</v>
      </c>
      <c r="B137" s="3">
        <v>49.14</v>
      </c>
    </row>
    <row r="138" spans="1:2" x14ac:dyDescent="0.25">
      <c r="A138" s="2">
        <v>42474</v>
      </c>
      <c r="B138" s="3">
        <v>48.8</v>
      </c>
    </row>
    <row r="139" spans="1:2" x14ac:dyDescent="0.25">
      <c r="A139" s="2">
        <v>42501</v>
      </c>
      <c r="B139" s="3">
        <v>48.64</v>
      </c>
    </row>
    <row r="140" spans="1:2" x14ac:dyDescent="0.25">
      <c r="A140" s="2">
        <v>42537</v>
      </c>
      <c r="B140" s="3">
        <v>49.41</v>
      </c>
    </row>
    <row r="141" spans="1:2" x14ac:dyDescent="0.25">
      <c r="A141" s="2">
        <v>42565</v>
      </c>
      <c r="B141" s="3">
        <v>50.3</v>
      </c>
    </row>
    <row r="142" spans="1:2" x14ac:dyDescent="0.25">
      <c r="A142" s="2">
        <v>42599</v>
      </c>
      <c r="B142" s="3">
        <v>51.72</v>
      </c>
    </row>
    <row r="143" spans="1:2" x14ac:dyDescent="0.25">
      <c r="A143" s="2">
        <v>42632</v>
      </c>
      <c r="B143" s="3">
        <v>51.74</v>
      </c>
    </row>
    <row r="144" spans="1:2" x14ac:dyDescent="0.25">
      <c r="A144" s="2">
        <v>42657</v>
      </c>
      <c r="B144" s="3">
        <v>51.79</v>
      </c>
    </row>
    <row r="145" spans="1:2" x14ac:dyDescent="0.25">
      <c r="A145" s="2">
        <v>42689</v>
      </c>
      <c r="B145" s="3">
        <v>51.96</v>
      </c>
    </row>
    <row r="146" spans="1:2" x14ac:dyDescent="0.25">
      <c r="A146" s="2">
        <v>42718</v>
      </c>
      <c r="B146" s="3">
        <v>52.09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" zoomScaleNormal="100" workbookViewId="0">
      <selection activeCell="E18" sqref="E18"/>
    </sheetView>
  </sheetViews>
  <sheetFormatPr baseColWidth="10" defaultRowHeight="15" x14ac:dyDescent="0.25"/>
  <sheetData>
    <row r="1" spans="1:5" ht="30" x14ac:dyDescent="0.25">
      <c r="A1" s="1" t="s">
        <v>0</v>
      </c>
      <c r="B1" s="1" t="s">
        <v>1</v>
      </c>
    </row>
    <row r="2" spans="1:5" x14ac:dyDescent="0.25">
      <c r="A2" s="2">
        <v>40594</v>
      </c>
      <c r="B2" s="3">
        <v>56.21</v>
      </c>
    </row>
    <row r="3" spans="1:5" x14ac:dyDescent="0.25">
      <c r="A3" s="2">
        <v>40660</v>
      </c>
      <c r="B3" s="3">
        <v>55.95</v>
      </c>
    </row>
    <row r="4" spans="1:5" x14ac:dyDescent="0.25">
      <c r="A4" s="2">
        <v>40692</v>
      </c>
      <c r="B4" s="3">
        <v>55.76</v>
      </c>
    </row>
    <row r="5" spans="1:5" ht="15.75" customHeight="1" x14ac:dyDescent="0.25">
      <c r="A5" s="2">
        <v>40715</v>
      </c>
      <c r="B5" s="3">
        <v>54.65</v>
      </c>
      <c r="D5" s="8" t="s">
        <v>232</v>
      </c>
      <c r="E5" s="8"/>
    </row>
    <row r="6" spans="1:5" ht="15" customHeight="1" x14ac:dyDescent="0.25">
      <c r="A6" s="2">
        <v>40753</v>
      </c>
      <c r="B6" s="3">
        <v>54.25</v>
      </c>
      <c r="D6" s="8"/>
      <c r="E6" s="8"/>
    </row>
    <row r="7" spans="1:5" x14ac:dyDescent="0.25">
      <c r="A7" s="2">
        <v>40786</v>
      </c>
      <c r="B7" s="3">
        <v>54.2</v>
      </c>
      <c r="D7" s="5" t="s">
        <v>3</v>
      </c>
      <c r="E7" s="6" t="s">
        <v>233</v>
      </c>
    </row>
    <row r="8" spans="1:5" x14ac:dyDescent="0.25">
      <c r="A8" s="2">
        <v>40814</v>
      </c>
      <c r="B8" s="3">
        <v>53.94</v>
      </c>
      <c r="D8" s="5" t="s">
        <v>5</v>
      </c>
      <c r="E8" s="6" t="s">
        <v>111</v>
      </c>
    </row>
    <row r="9" spans="1:5" x14ac:dyDescent="0.25">
      <c r="A9" s="2">
        <v>40840</v>
      </c>
      <c r="B9" s="3">
        <v>53.96</v>
      </c>
      <c r="D9" s="5" t="s">
        <v>7</v>
      </c>
      <c r="E9" s="6" t="s">
        <v>234</v>
      </c>
    </row>
    <row r="10" spans="1:5" x14ac:dyDescent="0.25">
      <c r="A10" s="2">
        <v>40863</v>
      </c>
      <c r="B10" s="3">
        <v>53.89</v>
      </c>
      <c r="D10" s="5" t="s">
        <v>9</v>
      </c>
      <c r="E10" s="6" t="s">
        <v>174</v>
      </c>
    </row>
    <row r="11" spans="1:5" x14ac:dyDescent="0.25">
      <c r="A11" s="2">
        <v>40894</v>
      </c>
      <c r="B11" s="3">
        <v>53.62</v>
      </c>
      <c r="D11" s="5" t="s">
        <v>11</v>
      </c>
      <c r="E11" s="6" t="s">
        <v>180</v>
      </c>
    </row>
    <row r="12" spans="1:5" x14ac:dyDescent="0.25">
      <c r="A12" s="2">
        <v>40938</v>
      </c>
      <c r="B12" s="3">
        <v>52.91</v>
      </c>
      <c r="D12" s="5" t="s">
        <v>13</v>
      </c>
      <c r="E12" s="6" t="s">
        <v>235</v>
      </c>
    </row>
    <row r="13" spans="1:5" x14ac:dyDescent="0.25">
      <c r="A13" s="2">
        <v>40961</v>
      </c>
      <c r="B13" s="3">
        <v>52.72</v>
      </c>
      <c r="D13" s="5" t="s">
        <v>15</v>
      </c>
      <c r="E13" s="6" t="s">
        <v>113</v>
      </c>
    </row>
    <row r="14" spans="1:5" x14ac:dyDescent="0.25">
      <c r="A14" s="2">
        <v>40997</v>
      </c>
      <c r="B14" s="3">
        <v>52.5</v>
      </c>
      <c r="D14" s="9" t="s">
        <v>236</v>
      </c>
    </row>
    <row r="15" spans="1:5" x14ac:dyDescent="0.25">
      <c r="A15" s="2">
        <v>41019</v>
      </c>
      <c r="B15" s="3">
        <v>52.39</v>
      </c>
    </row>
    <row r="16" spans="1:5" x14ac:dyDescent="0.25">
      <c r="A16" s="2">
        <v>41053</v>
      </c>
      <c r="B16" s="3">
        <v>52.39</v>
      </c>
    </row>
    <row r="17" spans="1:2" x14ac:dyDescent="0.25">
      <c r="A17" s="2">
        <v>41087</v>
      </c>
      <c r="B17" s="3">
        <v>52.81</v>
      </c>
    </row>
    <row r="18" spans="1:2" x14ac:dyDescent="0.25">
      <c r="A18" s="2">
        <v>41108</v>
      </c>
      <c r="B18" s="3">
        <v>52.57</v>
      </c>
    </row>
    <row r="19" spans="1:2" x14ac:dyDescent="0.25">
      <c r="A19" s="2">
        <v>41148</v>
      </c>
      <c r="B19" s="3">
        <v>53.01</v>
      </c>
    </row>
    <row r="20" spans="1:2" x14ac:dyDescent="0.25">
      <c r="A20" s="2">
        <v>41177</v>
      </c>
      <c r="B20" s="3">
        <v>53.07</v>
      </c>
    </row>
    <row r="21" spans="1:2" x14ac:dyDescent="0.25">
      <c r="A21" s="2">
        <v>41208</v>
      </c>
      <c r="B21" s="3">
        <v>52.9</v>
      </c>
    </row>
    <row r="22" spans="1:2" x14ac:dyDescent="0.25">
      <c r="A22" s="2">
        <v>41240</v>
      </c>
      <c r="B22" s="3">
        <v>52.77</v>
      </c>
    </row>
    <row r="23" spans="1:2" x14ac:dyDescent="0.25">
      <c r="A23" s="2">
        <v>41265</v>
      </c>
      <c r="B23" s="3">
        <v>52.57</v>
      </c>
    </row>
    <row r="24" spans="1:2" x14ac:dyDescent="0.25">
      <c r="A24" s="2">
        <v>41304</v>
      </c>
      <c r="B24" s="3">
        <v>52.56</v>
      </c>
    </row>
    <row r="25" spans="1:2" x14ac:dyDescent="0.25">
      <c r="A25" s="2">
        <v>41332</v>
      </c>
      <c r="B25" s="3">
        <v>55.78</v>
      </c>
    </row>
    <row r="26" spans="1:2" x14ac:dyDescent="0.25">
      <c r="A26" s="2">
        <v>41355</v>
      </c>
      <c r="B26" s="3">
        <v>51.75</v>
      </c>
    </row>
    <row r="27" spans="1:2" x14ac:dyDescent="0.25">
      <c r="A27" s="2">
        <v>41389</v>
      </c>
      <c r="B27" s="3">
        <v>51.23</v>
      </c>
    </row>
    <row r="28" spans="1:2" x14ac:dyDescent="0.25">
      <c r="A28" s="2">
        <v>41425</v>
      </c>
      <c r="B28" s="3">
        <v>46.35</v>
      </c>
    </row>
    <row r="29" spans="1:2" x14ac:dyDescent="0.25">
      <c r="A29" s="2">
        <v>41443</v>
      </c>
      <c r="B29" s="3">
        <v>50.91</v>
      </c>
    </row>
    <row r="30" spans="1:2" x14ac:dyDescent="0.25">
      <c r="A30" s="2">
        <v>41484</v>
      </c>
      <c r="B30" s="3">
        <v>50.93</v>
      </c>
    </row>
    <row r="31" spans="1:2" x14ac:dyDescent="0.25">
      <c r="A31" s="2">
        <v>41514</v>
      </c>
      <c r="B31" s="3">
        <v>51.08</v>
      </c>
    </row>
    <row r="32" spans="1:2" x14ac:dyDescent="0.25">
      <c r="A32" s="2">
        <v>41543</v>
      </c>
      <c r="B32" s="3">
        <v>51.02</v>
      </c>
    </row>
    <row r="33" spans="1:2" x14ac:dyDescent="0.25">
      <c r="A33" s="2">
        <v>41557</v>
      </c>
      <c r="B33" s="3">
        <v>50.99</v>
      </c>
    </row>
    <row r="34" spans="1:2" x14ac:dyDescent="0.25">
      <c r="A34" s="2">
        <v>41596</v>
      </c>
      <c r="B34" s="3">
        <v>50.7</v>
      </c>
    </row>
    <row r="35" spans="1:2" x14ac:dyDescent="0.25">
      <c r="A35" s="2">
        <v>41620</v>
      </c>
      <c r="B35" s="3">
        <v>50.65</v>
      </c>
    </row>
    <row r="36" spans="1:2" x14ac:dyDescent="0.25">
      <c r="A36" s="2">
        <v>41652</v>
      </c>
      <c r="B36" s="3">
        <v>50.44</v>
      </c>
    </row>
    <row r="37" spans="1:2" x14ac:dyDescent="0.25">
      <c r="A37" s="2">
        <v>41682</v>
      </c>
      <c r="B37" s="3">
        <v>50.19</v>
      </c>
    </row>
    <row r="38" spans="1:2" x14ac:dyDescent="0.25">
      <c r="A38" s="2">
        <v>41710</v>
      </c>
      <c r="B38" s="3">
        <v>49.99</v>
      </c>
    </row>
    <row r="39" spans="1:2" x14ac:dyDescent="0.25">
      <c r="A39" s="2">
        <v>41743</v>
      </c>
      <c r="B39" s="3">
        <v>49.84</v>
      </c>
    </row>
    <row r="40" spans="1:2" x14ac:dyDescent="0.25">
      <c r="A40" s="2">
        <v>41773</v>
      </c>
      <c r="B40" s="3">
        <v>50.06</v>
      </c>
    </row>
    <row r="41" spans="1:2" x14ac:dyDescent="0.25">
      <c r="A41" s="2">
        <v>41800</v>
      </c>
      <c r="B41" s="3">
        <v>50.29</v>
      </c>
    </row>
    <row r="42" spans="1:2" x14ac:dyDescent="0.25">
      <c r="A42" s="2">
        <v>41838</v>
      </c>
      <c r="B42" s="3">
        <v>50.44</v>
      </c>
    </row>
    <row r="43" spans="1:2" x14ac:dyDescent="0.25">
      <c r="A43" s="2">
        <v>41870</v>
      </c>
      <c r="B43" s="3">
        <v>50.65</v>
      </c>
    </row>
    <row r="44" spans="1:2" x14ac:dyDescent="0.25">
      <c r="A44" s="2">
        <v>41905</v>
      </c>
      <c r="B44" s="3">
        <v>50.67</v>
      </c>
    </row>
    <row r="45" spans="1:2" x14ac:dyDescent="0.25">
      <c r="A45" s="2">
        <v>41934</v>
      </c>
      <c r="B45" s="3">
        <v>50.63</v>
      </c>
    </row>
    <row r="46" spans="1:2" x14ac:dyDescent="0.25">
      <c r="A46" s="2">
        <v>41967</v>
      </c>
      <c r="B46" s="3">
        <v>50.43</v>
      </c>
    </row>
    <row r="47" spans="1:2" x14ac:dyDescent="0.25">
      <c r="A47" s="2">
        <v>41989</v>
      </c>
      <c r="B47" s="3">
        <v>50.3</v>
      </c>
    </row>
    <row r="48" spans="1:2" x14ac:dyDescent="0.25">
      <c r="A48" s="2">
        <v>42025</v>
      </c>
      <c r="B48" s="3">
        <v>49.99</v>
      </c>
    </row>
    <row r="49" spans="1:2" x14ac:dyDescent="0.25">
      <c r="A49" s="2">
        <v>42054</v>
      </c>
      <c r="B49" s="3">
        <v>49.89</v>
      </c>
    </row>
    <row r="50" spans="1:2" x14ac:dyDescent="0.25">
      <c r="A50" s="2">
        <v>42082</v>
      </c>
      <c r="B50" s="3">
        <v>49.67</v>
      </c>
    </row>
    <row r="51" spans="1:2" x14ac:dyDescent="0.25">
      <c r="A51" s="2">
        <v>42109</v>
      </c>
      <c r="B51" s="3">
        <v>49.55</v>
      </c>
    </row>
    <row r="52" spans="1:2" x14ac:dyDescent="0.25">
      <c r="A52" s="2">
        <v>42145</v>
      </c>
      <c r="B52" s="3">
        <v>49.89</v>
      </c>
    </row>
    <row r="53" spans="1:2" x14ac:dyDescent="0.25">
      <c r="A53" s="2">
        <v>42173</v>
      </c>
      <c r="B53" s="3">
        <v>50.16</v>
      </c>
    </row>
    <row r="54" spans="1:2" x14ac:dyDescent="0.25">
      <c r="A54" s="2">
        <v>42207</v>
      </c>
      <c r="B54" s="3">
        <v>50.4</v>
      </c>
    </row>
    <row r="55" spans="1:2" x14ac:dyDescent="0.25">
      <c r="A55" s="2">
        <v>42233</v>
      </c>
      <c r="B55" s="3">
        <v>50.71</v>
      </c>
    </row>
    <row r="56" spans="1:2" x14ac:dyDescent="0.25">
      <c r="A56" s="2">
        <v>42268</v>
      </c>
      <c r="B56" s="3">
        <v>50.95</v>
      </c>
    </row>
    <row r="57" spans="1:2" x14ac:dyDescent="0.25">
      <c r="A57" s="2">
        <v>42298</v>
      </c>
      <c r="B57" s="3">
        <v>50.96</v>
      </c>
    </row>
    <row r="58" spans="1:2" x14ac:dyDescent="0.25">
      <c r="A58" s="2">
        <v>42327</v>
      </c>
      <c r="B58" s="3">
        <v>50.95</v>
      </c>
    </row>
    <row r="59" spans="1:2" x14ac:dyDescent="0.25">
      <c r="A59" s="2">
        <v>42352</v>
      </c>
      <c r="B59" s="3">
        <v>50.83</v>
      </c>
    </row>
    <row r="60" spans="1:2" x14ac:dyDescent="0.25">
      <c r="A60" s="2">
        <v>42389</v>
      </c>
      <c r="B60" s="3">
        <v>50.78</v>
      </c>
    </row>
    <row r="61" spans="1:2" x14ac:dyDescent="0.25">
      <c r="A61" s="2">
        <v>42417</v>
      </c>
      <c r="B61" s="3">
        <v>50.75</v>
      </c>
    </row>
    <row r="62" spans="1:2" x14ac:dyDescent="0.25">
      <c r="A62" s="2">
        <v>42445</v>
      </c>
      <c r="B62" s="3">
        <v>50.62</v>
      </c>
    </row>
    <row r="63" spans="1:2" x14ac:dyDescent="0.25">
      <c r="A63" s="2">
        <v>42478</v>
      </c>
      <c r="B63" s="3">
        <v>50.59</v>
      </c>
    </row>
    <row r="64" spans="1:2" x14ac:dyDescent="0.25">
      <c r="A64" s="2">
        <v>42502</v>
      </c>
      <c r="B64" s="3">
        <v>50.55</v>
      </c>
    </row>
    <row r="65" spans="1:2" x14ac:dyDescent="0.25">
      <c r="A65" s="2">
        <v>42541</v>
      </c>
      <c r="B65" s="3">
        <v>50.97</v>
      </c>
    </row>
    <row r="66" spans="1:2" x14ac:dyDescent="0.25">
      <c r="A66" s="2">
        <v>42570</v>
      </c>
      <c r="B66" s="3">
        <v>51.33</v>
      </c>
    </row>
    <row r="67" spans="1:2" x14ac:dyDescent="0.25">
      <c r="A67" s="2">
        <v>42600</v>
      </c>
      <c r="B67" s="3">
        <v>51.83</v>
      </c>
    </row>
    <row r="68" spans="1:2" x14ac:dyDescent="0.25">
      <c r="A68" s="2">
        <v>42633</v>
      </c>
      <c r="B68" s="3">
        <v>52.13</v>
      </c>
    </row>
    <row r="69" spans="1:2" x14ac:dyDescent="0.25">
      <c r="A69" s="2">
        <v>42660</v>
      </c>
      <c r="B69" s="3">
        <v>52.29</v>
      </c>
    </row>
    <row r="70" spans="1:2" x14ac:dyDescent="0.25">
      <c r="A70" s="2">
        <v>42690</v>
      </c>
      <c r="B70" s="3">
        <v>52.36</v>
      </c>
    </row>
    <row r="71" spans="1:2" x14ac:dyDescent="0.25">
      <c r="A71" s="2">
        <v>42719</v>
      </c>
      <c r="B71" s="3">
        <v>52.3</v>
      </c>
    </row>
  </sheetData>
  <hyperlinks>
    <hyperlink ref="D14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F17" sqref="F17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31350</v>
      </c>
      <c r="B2" s="3">
        <v>39.590000000000003</v>
      </c>
    </row>
    <row r="3" spans="1:7" x14ac:dyDescent="0.25">
      <c r="A3" s="2">
        <v>34009</v>
      </c>
      <c r="B3" s="3">
        <v>39.26</v>
      </c>
    </row>
    <row r="4" spans="1:7" x14ac:dyDescent="0.25">
      <c r="A4" s="2">
        <v>34372</v>
      </c>
      <c r="B4" s="3">
        <v>42.03</v>
      </c>
    </row>
    <row r="5" spans="1:7" ht="15.75" customHeight="1" x14ac:dyDescent="0.25">
      <c r="A5" s="2">
        <v>34407</v>
      </c>
      <c r="B5" s="3">
        <v>40.15</v>
      </c>
      <c r="F5" s="8" t="s">
        <v>40</v>
      </c>
      <c r="G5" s="8"/>
    </row>
    <row r="6" spans="1:7" ht="15" customHeight="1" x14ac:dyDescent="0.25">
      <c r="A6" s="2">
        <v>34429</v>
      </c>
      <c r="B6" s="3">
        <v>40.229999999999997</v>
      </c>
      <c r="F6" s="8"/>
      <c r="G6" s="8"/>
    </row>
    <row r="7" spans="1:7" x14ac:dyDescent="0.25">
      <c r="A7" s="2">
        <v>34459</v>
      </c>
      <c r="B7" s="3">
        <v>39.770000000000003</v>
      </c>
      <c r="F7" s="5" t="s">
        <v>3</v>
      </c>
      <c r="G7" s="6" t="s">
        <v>41</v>
      </c>
    </row>
    <row r="8" spans="1:7" x14ac:dyDescent="0.25">
      <c r="A8" s="2">
        <v>34487</v>
      </c>
      <c r="B8" s="3">
        <v>39.76</v>
      </c>
      <c r="F8" s="5" t="s">
        <v>5</v>
      </c>
      <c r="G8" s="6" t="s">
        <v>20</v>
      </c>
    </row>
    <row r="9" spans="1:7" x14ac:dyDescent="0.25">
      <c r="A9" s="2">
        <v>34534</v>
      </c>
      <c r="B9" s="3">
        <v>39.380000000000003</v>
      </c>
      <c r="F9" s="5" t="s">
        <v>7</v>
      </c>
      <c r="G9" s="6" t="s">
        <v>42</v>
      </c>
    </row>
    <row r="10" spans="1:7" x14ac:dyDescent="0.25">
      <c r="A10" s="2">
        <v>34570</v>
      </c>
      <c r="B10" s="3">
        <v>39.630000000000003</v>
      </c>
      <c r="F10" s="5" t="s">
        <v>9</v>
      </c>
      <c r="G10" s="6" t="s">
        <v>43</v>
      </c>
    </row>
    <row r="11" spans="1:7" x14ac:dyDescent="0.25">
      <c r="A11" s="2">
        <v>34604</v>
      </c>
      <c r="B11" s="3">
        <v>39.799999999999997</v>
      </c>
      <c r="F11" s="5" t="s">
        <v>11</v>
      </c>
      <c r="G11" s="6" t="s">
        <v>12</v>
      </c>
    </row>
    <row r="12" spans="1:7" x14ac:dyDescent="0.25">
      <c r="A12" s="2">
        <v>34633</v>
      </c>
      <c r="B12" s="3">
        <v>39.92</v>
      </c>
      <c r="F12" s="5" t="s">
        <v>13</v>
      </c>
      <c r="G12" s="6" t="s">
        <v>44</v>
      </c>
    </row>
    <row r="13" spans="1:7" x14ac:dyDescent="0.25">
      <c r="A13" s="2">
        <v>34659</v>
      </c>
      <c r="B13" s="3">
        <v>39.92</v>
      </c>
      <c r="F13" s="5" t="s">
        <v>15</v>
      </c>
      <c r="G13" s="6" t="s">
        <v>45</v>
      </c>
    </row>
    <row r="14" spans="1:7" x14ac:dyDescent="0.25">
      <c r="A14" s="2">
        <v>34687</v>
      </c>
      <c r="B14" s="3">
        <v>39.93</v>
      </c>
      <c r="F14" s="4" t="s">
        <v>46</v>
      </c>
    </row>
    <row r="15" spans="1:7" x14ac:dyDescent="0.25">
      <c r="A15" s="2">
        <v>34730</v>
      </c>
      <c r="B15" s="3">
        <v>39.869999999999997</v>
      </c>
    </row>
    <row r="16" spans="1:7" x14ac:dyDescent="0.25">
      <c r="A16" s="2">
        <v>34751</v>
      </c>
      <c r="B16" s="3">
        <v>40</v>
      </c>
    </row>
    <row r="17" spans="1:2" x14ac:dyDescent="0.25">
      <c r="A17" s="2">
        <v>34785</v>
      </c>
      <c r="B17" s="3">
        <v>39.99</v>
      </c>
    </row>
    <row r="18" spans="1:2" x14ac:dyDescent="0.25">
      <c r="A18" s="2">
        <v>34814</v>
      </c>
      <c r="B18" s="3">
        <v>40.01</v>
      </c>
    </row>
    <row r="19" spans="1:2" x14ac:dyDescent="0.25">
      <c r="A19" s="2">
        <v>34841</v>
      </c>
      <c r="B19" s="3">
        <v>40</v>
      </c>
    </row>
    <row r="20" spans="1:2" x14ac:dyDescent="0.25">
      <c r="A20" s="2">
        <v>34864</v>
      </c>
      <c r="B20" s="3">
        <v>40</v>
      </c>
    </row>
    <row r="21" spans="1:2" x14ac:dyDescent="0.25">
      <c r="A21" s="2">
        <v>34899</v>
      </c>
      <c r="B21" s="3">
        <v>40</v>
      </c>
    </row>
    <row r="22" spans="1:2" x14ac:dyDescent="0.25">
      <c r="A22" s="2">
        <v>34921</v>
      </c>
      <c r="B22" s="3">
        <v>40</v>
      </c>
    </row>
    <row r="23" spans="1:2" x14ac:dyDescent="0.25">
      <c r="A23" s="2">
        <v>34998</v>
      </c>
      <c r="B23" s="3">
        <v>40.01</v>
      </c>
    </row>
    <row r="24" spans="1:2" x14ac:dyDescent="0.25">
      <c r="A24" s="2">
        <v>35025</v>
      </c>
      <c r="B24" s="3">
        <v>40</v>
      </c>
    </row>
    <row r="25" spans="1:2" x14ac:dyDescent="0.25">
      <c r="A25" s="2">
        <v>35081</v>
      </c>
      <c r="B25" s="3">
        <v>39.799999999999997</v>
      </c>
    </row>
    <row r="26" spans="1:2" x14ac:dyDescent="0.25">
      <c r="A26" s="2">
        <v>35123</v>
      </c>
      <c r="B26" s="3">
        <v>38.909999999999997</v>
      </c>
    </row>
    <row r="27" spans="1:2" x14ac:dyDescent="0.25">
      <c r="A27" s="2">
        <v>35150</v>
      </c>
      <c r="B27" s="3">
        <v>38.58</v>
      </c>
    </row>
    <row r="28" spans="1:2" x14ac:dyDescent="0.25">
      <c r="A28" s="2">
        <v>35178</v>
      </c>
      <c r="B28" s="3">
        <v>38.44</v>
      </c>
    </row>
    <row r="29" spans="1:2" x14ac:dyDescent="0.25">
      <c r="A29" s="2">
        <v>35213</v>
      </c>
      <c r="B29" s="3">
        <v>38.39</v>
      </c>
    </row>
    <row r="30" spans="1:2" x14ac:dyDescent="0.25">
      <c r="A30" s="2">
        <v>35234</v>
      </c>
      <c r="B30" s="3">
        <v>38.4</v>
      </c>
    </row>
    <row r="31" spans="1:2" x14ac:dyDescent="0.25">
      <c r="A31" s="2">
        <v>35268</v>
      </c>
      <c r="B31" s="3">
        <v>38.51</v>
      </c>
    </row>
    <row r="32" spans="1:2" x14ac:dyDescent="0.25">
      <c r="A32" s="2">
        <v>35296</v>
      </c>
      <c r="B32" s="3">
        <v>38.92</v>
      </c>
    </row>
    <row r="33" spans="1:2" x14ac:dyDescent="0.25">
      <c r="A33" s="2">
        <v>35324</v>
      </c>
      <c r="B33" s="3">
        <v>39.299999999999997</v>
      </c>
    </row>
    <row r="34" spans="1:2" x14ac:dyDescent="0.25">
      <c r="A34" s="2">
        <v>35384</v>
      </c>
      <c r="B34" s="3">
        <v>39</v>
      </c>
    </row>
    <row r="35" spans="1:2" x14ac:dyDescent="0.25">
      <c r="A35" s="2">
        <v>35415</v>
      </c>
      <c r="B35" s="3">
        <v>38.85</v>
      </c>
    </row>
    <row r="36" spans="1:2" x14ac:dyDescent="0.25">
      <c r="A36" s="2">
        <v>35473</v>
      </c>
      <c r="B36" s="3">
        <v>31.36</v>
      </c>
    </row>
    <row r="37" spans="1:2" x14ac:dyDescent="0.25">
      <c r="A37" s="2">
        <v>35509</v>
      </c>
      <c r="B37" s="3">
        <v>29.31</v>
      </c>
    </row>
    <row r="38" spans="1:2" x14ac:dyDescent="0.25">
      <c r="A38" s="2">
        <v>35544</v>
      </c>
      <c r="B38" s="3">
        <v>30.97</v>
      </c>
    </row>
    <row r="39" spans="1:2" x14ac:dyDescent="0.25">
      <c r="A39" s="2">
        <v>35579</v>
      </c>
      <c r="B39" s="3">
        <v>32.81</v>
      </c>
    </row>
    <row r="40" spans="1:2" x14ac:dyDescent="0.25">
      <c r="A40" s="2">
        <v>35607</v>
      </c>
      <c r="B40" s="3">
        <v>34.04</v>
      </c>
    </row>
    <row r="41" spans="1:2" x14ac:dyDescent="0.25">
      <c r="A41" s="2">
        <v>35640</v>
      </c>
      <c r="B41" s="3">
        <v>35.74</v>
      </c>
    </row>
    <row r="42" spans="1:2" x14ac:dyDescent="0.25">
      <c r="A42" s="2">
        <v>35723</v>
      </c>
      <c r="B42" s="3">
        <v>37.82</v>
      </c>
    </row>
    <row r="43" spans="1:2" x14ac:dyDescent="0.25">
      <c r="A43" s="2">
        <v>35751</v>
      </c>
      <c r="B43" s="3">
        <v>38.159999999999997</v>
      </c>
    </row>
    <row r="44" spans="1:2" x14ac:dyDescent="0.25">
      <c r="A44" s="2">
        <v>35773</v>
      </c>
      <c r="B44" s="3">
        <v>38.31</v>
      </c>
    </row>
    <row r="45" spans="1:2" x14ac:dyDescent="0.25">
      <c r="A45" s="2">
        <v>35814</v>
      </c>
      <c r="B45" s="3">
        <v>35.880000000000003</v>
      </c>
    </row>
    <row r="46" spans="1:2" x14ac:dyDescent="0.25">
      <c r="A46" s="2">
        <v>35842</v>
      </c>
      <c r="B46" s="3">
        <v>35.479999999999997</v>
      </c>
    </row>
    <row r="47" spans="1:2" x14ac:dyDescent="0.25">
      <c r="A47" s="2">
        <v>35870</v>
      </c>
      <c r="B47" s="3">
        <v>34.74</v>
      </c>
    </row>
    <row r="48" spans="1:2" x14ac:dyDescent="0.25">
      <c r="A48" s="2">
        <v>35908</v>
      </c>
      <c r="B48" s="3">
        <v>34.31</v>
      </c>
    </row>
    <row r="49" spans="1:2" x14ac:dyDescent="0.25">
      <c r="A49" s="2">
        <v>35927</v>
      </c>
      <c r="B49" s="3">
        <v>34.29</v>
      </c>
    </row>
    <row r="50" spans="1:2" x14ac:dyDescent="0.25">
      <c r="A50" s="2">
        <v>35963</v>
      </c>
      <c r="B50" s="3">
        <v>35.15</v>
      </c>
    </row>
    <row r="51" spans="1:2" x14ac:dyDescent="0.25">
      <c r="A51" s="2">
        <v>35991</v>
      </c>
      <c r="B51" s="3">
        <v>36.020000000000003</v>
      </c>
    </row>
    <row r="52" spans="1:2" x14ac:dyDescent="0.25">
      <c r="A52" s="2">
        <v>36060</v>
      </c>
      <c r="B52" s="3">
        <v>37.74</v>
      </c>
    </row>
    <row r="53" spans="1:2" x14ac:dyDescent="0.25">
      <c r="A53" s="2">
        <v>36082</v>
      </c>
      <c r="B53" s="3">
        <v>37.909999999999997</v>
      </c>
    </row>
    <row r="54" spans="1:2" x14ac:dyDescent="0.25">
      <c r="A54" s="2">
        <v>36110</v>
      </c>
      <c r="B54" s="3">
        <v>38.22</v>
      </c>
    </row>
    <row r="55" spans="1:2" x14ac:dyDescent="0.25">
      <c r="A55" s="2">
        <v>36139</v>
      </c>
      <c r="B55" s="3">
        <v>38.520000000000003</v>
      </c>
    </row>
    <row r="56" spans="1:2" x14ac:dyDescent="0.25">
      <c r="A56" s="2">
        <v>36180</v>
      </c>
      <c r="B56" s="3">
        <v>38.85</v>
      </c>
    </row>
    <row r="57" spans="1:2" x14ac:dyDescent="0.25">
      <c r="A57" s="2">
        <v>36208</v>
      </c>
      <c r="B57" s="3">
        <v>39.01</v>
      </c>
    </row>
    <row r="58" spans="1:2" x14ac:dyDescent="0.25">
      <c r="A58" s="2">
        <v>36235</v>
      </c>
      <c r="B58" s="3">
        <v>39.15</v>
      </c>
    </row>
    <row r="59" spans="1:2" x14ac:dyDescent="0.25">
      <c r="A59" s="2">
        <v>36271</v>
      </c>
      <c r="B59" s="3">
        <v>39.270000000000003</v>
      </c>
    </row>
    <row r="60" spans="1:2" x14ac:dyDescent="0.25">
      <c r="A60" s="2">
        <v>36299</v>
      </c>
      <c r="B60" s="3">
        <v>39.29</v>
      </c>
    </row>
    <row r="61" spans="1:2" x14ac:dyDescent="0.25">
      <c r="A61" s="2">
        <v>36327</v>
      </c>
      <c r="B61" s="3">
        <v>39.57</v>
      </c>
    </row>
    <row r="62" spans="1:2" x14ac:dyDescent="0.25">
      <c r="A62" s="2">
        <v>36356</v>
      </c>
      <c r="B62" s="3">
        <v>39.35</v>
      </c>
    </row>
    <row r="63" spans="1:2" x14ac:dyDescent="0.25">
      <c r="A63" s="2">
        <v>36424</v>
      </c>
      <c r="B63" s="3">
        <v>39.42</v>
      </c>
    </row>
    <row r="64" spans="1:2" x14ac:dyDescent="0.25">
      <c r="A64" s="2">
        <v>36455</v>
      </c>
      <c r="B64" s="3">
        <v>39.479999999999997</v>
      </c>
    </row>
    <row r="65" spans="1:2" x14ac:dyDescent="0.25">
      <c r="A65" s="2">
        <v>36481</v>
      </c>
      <c r="B65" s="3">
        <v>39.53</v>
      </c>
    </row>
    <row r="66" spans="1:2" x14ac:dyDescent="0.25">
      <c r="A66" s="2">
        <v>36509</v>
      </c>
      <c r="B66" s="3">
        <v>39.56</v>
      </c>
    </row>
    <row r="67" spans="1:2" x14ac:dyDescent="0.25">
      <c r="A67" s="2">
        <v>36544</v>
      </c>
      <c r="B67" s="3">
        <v>39.81</v>
      </c>
    </row>
    <row r="68" spans="1:2" x14ac:dyDescent="0.25">
      <c r="A68" s="2">
        <v>36572</v>
      </c>
      <c r="B68" s="3">
        <v>39.630000000000003</v>
      </c>
    </row>
    <row r="69" spans="1:2" x14ac:dyDescent="0.25">
      <c r="A69" s="2">
        <v>36600</v>
      </c>
      <c r="B69" s="3">
        <v>39.65</v>
      </c>
    </row>
    <row r="70" spans="1:2" x14ac:dyDescent="0.25">
      <c r="A70" s="2">
        <v>36627</v>
      </c>
      <c r="B70" s="3">
        <v>39.65</v>
      </c>
    </row>
    <row r="71" spans="1:2" x14ac:dyDescent="0.25">
      <c r="A71" s="2">
        <v>36663</v>
      </c>
      <c r="B71" s="3">
        <v>39.630000000000003</v>
      </c>
    </row>
    <row r="72" spans="1:2" x14ac:dyDescent="0.25">
      <c r="A72" s="2">
        <v>36691</v>
      </c>
      <c r="B72" s="3">
        <v>39.61</v>
      </c>
    </row>
    <row r="73" spans="1:2" x14ac:dyDescent="0.25">
      <c r="A73" s="2">
        <v>36872</v>
      </c>
      <c r="B73" s="3">
        <v>39.72</v>
      </c>
    </row>
    <row r="74" spans="1:2" x14ac:dyDescent="0.25">
      <c r="A74" s="2">
        <v>36908</v>
      </c>
      <c r="B74" s="3">
        <v>39.700000000000003</v>
      </c>
    </row>
    <row r="75" spans="1:2" x14ac:dyDescent="0.25">
      <c r="A75" s="2">
        <v>36936</v>
      </c>
      <c r="B75" s="3">
        <v>39.659999999999997</v>
      </c>
    </row>
    <row r="76" spans="1:2" x14ac:dyDescent="0.25">
      <c r="A76" s="2">
        <v>36964</v>
      </c>
      <c r="B76" s="3">
        <v>39.6</v>
      </c>
    </row>
    <row r="77" spans="1:2" x14ac:dyDescent="0.25">
      <c r="A77" s="2">
        <v>36999</v>
      </c>
      <c r="B77" s="3">
        <v>39.49</v>
      </c>
    </row>
    <row r="78" spans="1:2" x14ac:dyDescent="0.25">
      <c r="A78" s="2">
        <v>37027</v>
      </c>
      <c r="B78" s="3">
        <v>39.42</v>
      </c>
    </row>
    <row r="79" spans="1:2" x14ac:dyDescent="0.25">
      <c r="A79" s="2">
        <v>37061</v>
      </c>
      <c r="B79" s="3">
        <v>39.4</v>
      </c>
    </row>
    <row r="80" spans="1:2" x14ac:dyDescent="0.25">
      <c r="A80" s="2">
        <v>37090</v>
      </c>
      <c r="B80" s="3">
        <v>39.4</v>
      </c>
    </row>
    <row r="81" spans="1:2" x14ac:dyDescent="0.25">
      <c r="A81" s="2">
        <v>37144</v>
      </c>
      <c r="B81" s="3">
        <v>39.43</v>
      </c>
    </row>
    <row r="82" spans="1:2" x14ac:dyDescent="0.25">
      <c r="A82" s="2">
        <v>37181</v>
      </c>
      <c r="B82" s="3">
        <v>39.49</v>
      </c>
    </row>
    <row r="83" spans="1:2" x14ac:dyDescent="0.25">
      <c r="A83" s="2">
        <v>37209</v>
      </c>
      <c r="B83" s="3">
        <v>39.53</v>
      </c>
    </row>
    <row r="84" spans="1:2" x14ac:dyDescent="0.25">
      <c r="A84" s="2">
        <v>37278</v>
      </c>
      <c r="B84" s="3">
        <v>39.6</v>
      </c>
    </row>
    <row r="85" spans="1:2" x14ac:dyDescent="0.25">
      <c r="A85" s="2">
        <v>37306</v>
      </c>
      <c r="B85" s="3">
        <v>39.630000000000003</v>
      </c>
    </row>
    <row r="86" spans="1:2" x14ac:dyDescent="0.25">
      <c r="A86" s="2">
        <v>37329</v>
      </c>
      <c r="B86" s="3">
        <v>39.65</v>
      </c>
    </row>
    <row r="87" spans="1:2" x14ac:dyDescent="0.25">
      <c r="A87" s="2">
        <v>37363</v>
      </c>
      <c r="B87" s="3">
        <v>39.64</v>
      </c>
    </row>
    <row r="88" spans="1:2" x14ac:dyDescent="0.25">
      <c r="A88" s="2">
        <v>37396</v>
      </c>
      <c r="B88" s="3">
        <v>39.5</v>
      </c>
    </row>
    <row r="89" spans="1:2" x14ac:dyDescent="0.25">
      <c r="A89" s="2">
        <v>37425</v>
      </c>
      <c r="B89" s="3">
        <v>39.35</v>
      </c>
    </row>
    <row r="90" spans="1:2" x14ac:dyDescent="0.25">
      <c r="A90" s="2">
        <v>37454</v>
      </c>
      <c r="B90" s="3">
        <v>39.24</v>
      </c>
    </row>
    <row r="91" spans="1:2" x14ac:dyDescent="0.25">
      <c r="A91" s="2">
        <v>37510</v>
      </c>
      <c r="B91" s="3">
        <v>39.21</v>
      </c>
    </row>
    <row r="92" spans="1:2" x14ac:dyDescent="0.25">
      <c r="A92" s="2">
        <v>37551</v>
      </c>
      <c r="B92" s="3">
        <v>39.28</v>
      </c>
    </row>
    <row r="93" spans="1:2" x14ac:dyDescent="0.25">
      <c r="A93" s="2">
        <v>37566</v>
      </c>
      <c r="B93" s="3">
        <v>39.35</v>
      </c>
    </row>
    <row r="94" spans="1:2" x14ac:dyDescent="0.25">
      <c r="A94" s="2">
        <v>37601</v>
      </c>
      <c r="B94" s="3">
        <v>39.4</v>
      </c>
    </row>
    <row r="95" spans="1:2" x14ac:dyDescent="0.25">
      <c r="A95" s="2">
        <v>37642</v>
      </c>
      <c r="B95" s="3">
        <v>39.42</v>
      </c>
    </row>
    <row r="96" spans="1:2" x14ac:dyDescent="0.25">
      <c r="A96" s="2">
        <v>37670</v>
      </c>
      <c r="B96" s="3">
        <v>39.32</v>
      </c>
    </row>
    <row r="97" spans="1:2" x14ac:dyDescent="0.25">
      <c r="A97" s="2">
        <v>37692</v>
      </c>
      <c r="B97" s="3">
        <v>39.17</v>
      </c>
    </row>
    <row r="98" spans="1:2" x14ac:dyDescent="0.25">
      <c r="A98" s="2">
        <v>37720</v>
      </c>
      <c r="B98" s="3">
        <v>38.979999999999997</v>
      </c>
    </row>
    <row r="99" spans="1:2" x14ac:dyDescent="0.25">
      <c r="A99" s="2">
        <v>37761</v>
      </c>
      <c r="B99" s="3">
        <v>38.82</v>
      </c>
    </row>
    <row r="100" spans="1:2" x14ac:dyDescent="0.25">
      <c r="A100" s="2">
        <v>37789</v>
      </c>
      <c r="B100" s="3">
        <v>38.83</v>
      </c>
    </row>
    <row r="101" spans="1:2" x14ac:dyDescent="0.25">
      <c r="A101" s="2">
        <v>37810</v>
      </c>
      <c r="B101" s="3">
        <v>38.869999999999997</v>
      </c>
    </row>
    <row r="102" spans="1:2" x14ac:dyDescent="0.25">
      <c r="A102" s="2">
        <v>37880</v>
      </c>
      <c r="B102" s="3">
        <v>39.1</v>
      </c>
    </row>
    <row r="103" spans="1:2" x14ac:dyDescent="0.25">
      <c r="A103" s="2">
        <v>37915</v>
      </c>
      <c r="B103" s="3">
        <v>39.22</v>
      </c>
    </row>
    <row r="104" spans="1:2" x14ac:dyDescent="0.25">
      <c r="A104" s="2">
        <v>37943</v>
      </c>
      <c r="B104" s="3">
        <v>39.31</v>
      </c>
    </row>
    <row r="105" spans="1:2" x14ac:dyDescent="0.25">
      <c r="A105" s="2">
        <v>37966</v>
      </c>
      <c r="B105" s="3">
        <v>39.340000000000003</v>
      </c>
    </row>
    <row r="106" spans="1:2" x14ac:dyDescent="0.25">
      <c r="A106" s="2">
        <v>38006</v>
      </c>
      <c r="B106" s="3">
        <v>39.28</v>
      </c>
    </row>
    <row r="107" spans="1:2" x14ac:dyDescent="0.25">
      <c r="A107" s="2">
        <v>38034</v>
      </c>
      <c r="B107" s="3">
        <v>39.200000000000003</v>
      </c>
    </row>
    <row r="108" spans="1:2" x14ac:dyDescent="0.25">
      <c r="A108" s="2">
        <v>38062</v>
      </c>
      <c r="B108" s="3">
        <v>39.130000000000003</v>
      </c>
    </row>
    <row r="109" spans="1:2" x14ac:dyDescent="0.25">
      <c r="A109" s="2">
        <v>38097</v>
      </c>
      <c r="B109" s="3">
        <v>38.43</v>
      </c>
    </row>
    <row r="110" spans="1:2" x14ac:dyDescent="0.25">
      <c r="A110" s="2">
        <v>38125</v>
      </c>
      <c r="B110" s="3">
        <v>36.630000000000003</v>
      </c>
    </row>
    <row r="111" spans="1:2" x14ac:dyDescent="0.25">
      <c r="A111" s="2">
        <v>38153</v>
      </c>
      <c r="B111" s="3">
        <v>35.99</v>
      </c>
    </row>
    <row r="112" spans="1:2" x14ac:dyDescent="0.25">
      <c r="A112" s="2">
        <v>38175</v>
      </c>
      <c r="B112" s="3">
        <v>35.96</v>
      </c>
    </row>
    <row r="113" spans="1:2" x14ac:dyDescent="0.25">
      <c r="A113" s="2">
        <v>38228</v>
      </c>
      <c r="B113" s="3">
        <v>36.380000000000003</v>
      </c>
    </row>
    <row r="114" spans="1:2" x14ac:dyDescent="0.25">
      <c r="A114" s="2">
        <v>38279</v>
      </c>
      <c r="B114" s="3">
        <v>37.299999999999997</v>
      </c>
    </row>
    <row r="115" spans="1:2" x14ac:dyDescent="0.25">
      <c r="A115" s="2">
        <v>38308</v>
      </c>
      <c r="B115" s="3">
        <v>37.81</v>
      </c>
    </row>
    <row r="116" spans="1:2" x14ac:dyDescent="0.25">
      <c r="A116" s="2">
        <v>38335</v>
      </c>
      <c r="B116" s="3">
        <v>38.14</v>
      </c>
    </row>
    <row r="117" spans="1:2" x14ac:dyDescent="0.25">
      <c r="A117" s="2">
        <v>38371</v>
      </c>
      <c r="B117" s="3">
        <v>38.51</v>
      </c>
    </row>
    <row r="118" spans="1:2" x14ac:dyDescent="0.25">
      <c r="A118" s="2">
        <v>38399</v>
      </c>
      <c r="B118" s="3">
        <v>38.76</v>
      </c>
    </row>
    <row r="119" spans="1:2" x14ac:dyDescent="0.25">
      <c r="A119" s="2">
        <v>38439</v>
      </c>
      <c r="B119" s="3">
        <v>39</v>
      </c>
    </row>
    <row r="120" spans="1:2" x14ac:dyDescent="0.25">
      <c r="A120" s="2">
        <v>38460</v>
      </c>
      <c r="B120" s="3">
        <v>39.840000000000003</v>
      </c>
    </row>
    <row r="121" spans="1:2" x14ac:dyDescent="0.25">
      <c r="A121" s="2">
        <v>38489</v>
      </c>
      <c r="B121" s="3">
        <v>39.24</v>
      </c>
    </row>
    <row r="122" spans="1:2" x14ac:dyDescent="0.25">
      <c r="A122" s="2">
        <v>38512</v>
      </c>
      <c r="B122" s="3">
        <v>39.299999999999997</v>
      </c>
    </row>
    <row r="123" spans="1:2" x14ac:dyDescent="0.25">
      <c r="A123" s="2">
        <v>38540</v>
      </c>
      <c r="B123" s="3">
        <v>39.35</v>
      </c>
    </row>
    <row r="124" spans="1:2" x14ac:dyDescent="0.25">
      <c r="A124" s="2">
        <v>38591</v>
      </c>
      <c r="B124" s="3">
        <v>39.630000000000003</v>
      </c>
    </row>
    <row r="125" spans="1:2" x14ac:dyDescent="0.25">
      <c r="A125" s="2">
        <v>38608</v>
      </c>
      <c r="B125" s="3">
        <v>39.46</v>
      </c>
    </row>
    <row r="126" spans="1:2" x14ac:dyDescent="0.25">
      <c r="A126" s="2">
        <v>38672</v>
      </c>
      <c r="B126" s="3">
        <v>39.549999999999997</v>
      </c>
    </row>
    <row r="127" spans="1:2" x14ac:dyDescent="0.25">
      <c r="A127" s="2">
        <v>38700</v>
      </c>
      <c r="B127" s="3">
        <v>39.590000000000003</v>
      </c>
    </row>
    <row r="128" spans="1:2" x14ac:dyDescent="0.25">
      <c r="A128" s="2">
        <v>38728</v>
      </c>
      <c r="B128" s="3">
        <v>39.619999999999997</v>
      </c>
    </row>
    <row r="129" spans="1:2" x14ac:dyDescent="0.25">
      <c r="A129" s="2">
        <v>38772</v>
      </c>
      <c r="B129" s="3">
        <v>39.72</v>
      </c>
    </row>
    <row r="130" spans="1:2" x14ac:dyDescent="0.25">
      <c r="A130" s="2">
        <v>38798</v>
      </c>
      <c r="B130" s="3">
        <v>39.76</v>
      </c>
    </row>
    <row r="131" spans="1:2" x14ac:dyDescent="0.25">
      <c r="A131" s="2">
        <v>38832</v>
      </c>
      <c r="B131" s="3">
        <v>39.700000000000003</v>
      </c>
    </row>
    <row r="132" spans="1:2" x14ac:dyDescent="0.25">
      <c r="A132" s="2">
        <v>38862</v>
      </c>
      <c r="B132" s="3">
        <v>39.69</v>
      </c>
    </row>
    <row r="133" spans="1:2" x14ac:dyDescent="0.25">
      <c r="A133" s="2">
        <v>38896</v>
      </c>
      <c r="B133" s="3">
        <v>39.68</v>
      </c>
    </row>
    <row r="134" spans="1:2" x14ac:dyDescent="0.25">
      <c r="A134" s="2">
        <v>38925</v>
      </c>
      <c r="B134" s="3">
        <v>39.65</v>
      </c>
    </row>
    <row r="135" spans="1:2" x14ac:dyDescent="0.25">
      <c r="A135" s="2">
        <v>38953</v>
      </c>
      <c r="B135" s="3">
        <v>39.65</v>
      </c>
    </row>
    <row r="136" spans="1:2" x14ac:dyDescent="0.25">
      <c r="A136" s="2">
        <v>38985</v>
      </c>
      <c r="B136" s="3">
        <v>39.65</v>
      </c>
    </row>
    <row r="137" spans="1:2" x14ac:dyDescent="0.25">
      <c r="A137" s="2">
        <v>39016</v>
      </c>
      <c r="B137" s="3">
        <v>39.69</v>
      </c>
    </row>
    <row r="138" spans="1:2" x14ac:dyDescent="0.25">
      <c r="A138" s="2">
        <v>39048</v>
      </c>
      <c r="B138" s="3">
        <v>39.700000000000003</v>
      </c>
    </row>
    <row r="139" spans="1:2" x14ac:dyDescent="0.25">
      <c r="A139" s="2">
        <v>39077</v>
      </c>
      <c r="B139" s="3">
        <v>39.74</v>
      </c>
    </row>
    <row r="140" spans="1:2" x14ac:dyDescent="0.25">
      <c r="A140" s="2">
        <v>39113</v>
      </c>
      <c r="B140" s="3">
        <v>39.78</v>
      </c>
    </row>
    <row r="141" spans="1:2" x14ac:dyDescent="0.25">
      <c r="A141" s="2">
        <v>39140</v>
      </c>
      <c r="B141" s="3">
        <v>39.79</v>
      </c>
    </row>
    <row r="142" spans="1:2" x14ac:dyDescent="0.25">
      <c r="A142" s="2">
        <v>39163</v>
      </c>
      <c r="B142" s="3">
        <v>39.75</v>
      </c>
    </row>
    <row r="143" spans="1:2" x14ac:dyDescent="0.25">
      <c r="A143" s="2">
        <v>39199</v>
      </c>
      <c r="B143" s="3">
        <v>39.71</v>
      </c>
    </row>
    <row r="144" spans="1:2" x14ac:dyDescent="0.25">
      <c r="A144" s="2">
        <v>39231</v>
      </c>
      <c r="B144" s="3">
        <v>39.590000000000003</v>
      </c>
    </row>
    <row r="145" spans="1:2" x14ac:dyDescent="0.25">
      <c r="A145" s="2">
        <v>39262</v>
      </c>
      <c r="B145" s="3">
        <v>38.96</v>
      </c>
    </row>
    <row r="146" spans="1:2" x14ac:dyDescent="0.25">
      <c r="A146" s="2">
        <v>39294</v>
      </c>
      <c r="B146" s="3">
        <v>38.83</v>
      </c>
    </row>
    <row r="147" spans="1:2" x14ac:dyDescent="0.25">
      <c r="A147" s="2">
        <v>39318</v>
      </c>
      <c r="B147" s="3">
        <v>38.9</v>
      </c>
    </row>
    <row r="148" spans="1:2" x14ac:dyDescent="0.25">
      <c r="A148" s="2">
        <v>39350</v>
      </c>
      <c r="B148" s="3">
        <v>39.049999999999997</v>
      </c>
    </row>
    <row r="149" spans="1:2" x14ac:dyDescent="0.25">
      <c r="A149" s="2">
        <v>39380</v>
      </c>
      <c r="B149" s="3">
        <v>39.17</v>
      </c>
    </row>
    <row r="150" spans="1:2" x14ac:dyDescent="0.25">
      <c r="A150" s="2">
        <v>39409</v>
      </c>
      <c r="B150" s="3">
        <v>39.22</v>
      </c>
    </row>
    <row r="151" spans="1:2" x14ac:dyDescent="0.25">
      <c r="A151" s="2">
        <v>39444</v>
      </c>
      <c r="B151" s="3">
        <v>39.369999999999997</v>
      </c>
    </row>
    <row r="152" spans="1:2" x14ac:dyDescent="0.25">
      <c r="A152" s="2">
        <v>39476</v>
      </c>
      <c r="B152" s="3">
        <v>39.46</v>
      </c>
    </row>
    <row r="153" spans="1:2" x14ac:dyDescent="0.25">
      <c r="A153" s="2">
        <v>39506</v>
      </c>
      <c r="B153" s="3">
        <v>39.5</v>
      </c>
    </row>
    <row r="154" spans="1:2" x14ac:dyDescent="0.25">
      <c r="A154" s="2">
        <v>39533</v>
      </c>
      <c r="B154" s="3">
        <v>39.6</v>
      </c>
    </row>
    <row r="155" spans="1:2" x14ac:dyDescent="0.25">
      <c r="A155" s="2">
        <v>39561</v>
      </c>
      <c r="B155" s="3">
        <v>39.630000000000003</v>
      </c>
    </row>
    <row r="156" spans="1:2" x14ac:dyDescent="0.25">
      <c r="A156" s="2">
        <v>39589</v>
      </c>
      <c r="B156" s="3">
        <v>38.72</v>
      </c>
    </row>
    <row r="157" spans="1:2" x14ac:dyDescent="0.25">
      <c r="A157" s="2">
        <v>39629</v>
      </c>
      <c r="B157" s="3">
        <v>38.42</v>
      </c>
    </row>
    <row r="158" spans="1:2" x14ac:dyDescent="0.25">
      <c r="A158" s="2">
        <v>39659</v>
      </c>
      <c r="B158" s="3">
        <v>38.44</v>
      </c>
    </row>
    <row r="159" spans="1:2" x14ac:dyDescent="0.25">
      <c r="A159" s="2">
        <v>39680</v>
      </c>
      <c r="B159" s="3">
        <v>38.549999999999997</v>
      </c>
    </row>
    <row r="160" spans="1:2" x14ac:dyDescent="0.25">
      <c r="A160" s="2">
        <v>39721</v>
      </c>
      <c r="B160" s="3">
        <v>38.74</v>
      </c>
    </row>
    <row r="161" spans="1:2" x14ac:dyDescent="0.25">
      <c r="A161" s="2">
        <v>39752</v>
      </c>
      <c r="B161" s="3">
        <v>38.659999999999997</v>
      </c>
    </row>
    <row r="162" spans="1:2" x14ac:dyDescent="0.25">
      <c r="A162" s="2">
        <v>39887</v>
      </c>
      <c r="B162" s="3">
        <v>37.049999999999997</v>
      </c>
    </row>
    <row r="163" spans="1:2" x14ac:dyDescent="0.25">
      <c r="A163" s="2">
        <v>39911</v>
      </c>
      <c r="B163" s="3">
        <v>36.99</v>
      </c>
    </row>
    <row r="164" spans="1:2" x14ac:dyDescent="0.25">
      <c r="A164" s="2">
        <v>39948</v>
      </c>
      <c r="B164" s="3">
        <v>37.21</v>
      </c>
    </row>
    <row r="165" spans="1:2" x14ac:dyDescent="0.25">
      <c r="A165" s="2">
        <v>39979</v>
      </c>
      <c r="B165" s="3">
        <v>37.32</v>
      </c>
    </row>
    <row r="166" spans="1:2" x14ac:dyDescent="0.25">
      <c r="A166" s="2">
        <v>40016</v>
      </c>
      <c r="B166" s="3">
        <v>37.619999999999997</v>
      </c>
    </row>
    <row r="167" spans="1:2" x14ac:dyDescent="0.25">
      <c r="A167" s="2">
        <v>40054</v>
      </c>
      <c r="B167" s="3">
        <v>37.97</v>
      </c>
    </row>
    <row r="168" spans="1:2" x14ac:dyDescent="0.25">
      <c r="A168" s="2">
        <v>40078</v>
      </c>
      <c r="B168" s="3">
        <v>38.21</v>
      </c>
    </row>
    <row r="169" spans="1:2" x14ac:dyDescent="0.25">
      <c r="A169" s="2">
        <v>40113</v>
      </c>
      <c r="B169" s="3">
        <v>38.58</v>
      </c>
    </row>
    <row r="170" spans="1:2" x14ac:dyDescent="0.25">
      <c r="A170" s="2">
        <v>40141</v>
      </c>
      <c r="B170" s="3">
        <v>38.840000000000003</v>
      </c>
    </row>
    <row r="171" spans="1:2" x14ac:dyDescent="0.25">
      <c r="A171" s="2">
        <v>40204</v>
      </c>
      <c r="B171" s="3">
        <v>32.83</v>
      </c>
    </row>
    <row r="172" spans="1:2" x14ac:dyDescent="0.25">
      <c r="A172" s="2">
        <v>40233</v>
      </c>
      <c r="B172" s="3">
        <v>29.68</v>
      </c>
    </row>
    <row r="173" spans="1:2" x14ac:dyDescent="0.25">
      <c r="A173" s="2">
        <v>40253</v>
      </c>
      <c r="B173" s="3">
        <v>26.79</v>
      </c>
    </row>
    <row r="174" spans="1:2" x14ac:dyDescent="0.25">
      <c r="A174" s="2">
        <v>40288</v>
      </c>
      <c r="B174" s="3">
        <v>26.29</v>
      </c>
    </row>
    <row r="175" spans="1:2" x14ac:dyDescent="0.25">
      <c r="A175" s="2">
        <v>40317</v>
      </c>
      <c r="B175" s="3">
        <v>27.84</v>
      </c>
    </row>
    <row r="176" spans="1:2" x14ac:dyDescent="0.25">
      <c r="A176" s="2">
        <v>40351</v>
      </c>
      <c r="B176" s="3">
        <v>30.34</v>
      </c>
    </row>
    <row r="177" spans="1:2" x14ac:dyDescent="0.25">
      <c r="A177" s="2">
        <v>40381</v>
      </c>
      <c r="B177" s="3">
        <v>32.01</v>
      </c>
    </row>
    <row r="178" spans="1:2" x14ac:dyDescent="0.25">
      <c r="A178" s="2">
        <v>40406</v>
      </c>
      <c r="B178" s="3">
        <v>33.17</v>
      </c>
    </row>
    <row r="179" spans="1:2" x14ac:dyDescent="0.25">
      <c r="A179" s="2">
        <v>40437</v>
      </c>
      <c r="B179" s="3">
        <v>34.49</v>
      </c>
    </row>
    <row r="180" spans="1:2" x14ac:dyDescent="0.25">
      <c r="A180" s="2">
        <v>40470</v>
      </c>
      <c r="B180" s="3">
        <v>35.92</v>
      </c>
    </row>
    <row r="181" spans="1:2" x14ac:dyDescent="0.25">
      <c r="A181" s="2">
        <v>40499</v>
      </c>
      <c r="B181" s="3">
        <v>36.729999999999997</v>
      </c>
    </row>
    <row r="182" spans="1:2" x14ac:dyDescent="0.25">
      <c r="A182" s="2">
        <v>40528</v>
      </c>
      <c r="B182" s="3">
        <v>37.25</v>
      </c>
    </row>
    <row r="183" spans="1:2" x14ac:dyDescent="0.25">
      <c r="A183" s="2">
        <v>40561</v>
      </c>
      <c r="B183" s="3">
        <v>34.93</v>
      </c>
    </row>
    <row r="184" spans="1:2" x14ac:dyDescent="0.25">
      <c r="A184" s="2">
        <v>40602</v>
      </c>
      <c r="B184" s="3">
        <v>33.53</v>
      </c>
    </row>
    <row r="185" spans="1:2" x14ac:dyDescent="0.25">
      <c r="A185" s="2">
        <v>40626</v>
      </c>
      <c r="B185" s="3">
        <v>32.950000000000003</v>
      </c>
    </row>
    <row r="186" spans="1:2" x14ac:dyDescent="0.25">
      <c r="A186" s="2">
        <v>40652</v>
      </c>
      <c r="B186" s="3">
        <v>32.89</v>
      </c>
    </row>
    <row r="187" spans="1:2" x14ac:dyDescent="0.25">
      <c r="A187" s="2">
        <v>40690</v>
      </c>
      <c r="B187" s="3">
        <v>33.49</v>
      </c>
    </row>
    <row r="188" spans="1:2" x14ac:dyDescent="0.25">
      <c r="A188" s="2">
        <v>40724</v>
      </c>
      <c r="B188" s="3">
        <v>34.450000000000003</v>
      </c>
    </row>
    <row r="189" spans="1:2" x14ac:dyDescent="0.25">
      <c r="A189" s="2">
        <v>40752</v>
      </c>
      <c r="B189" s="3">
        <v>35.42</v>
      </c>
    </row>
    <row r="190" spans="1:2" x14ac:dyDescent="0.25">
      <c r="A190" s="2">
        <v>40774</v>
      </c>
      <c r="B190" s="3">
        <v>35.119999999999997</v>
      </c>
    </row>
    <row r="191" spans="1:2" x14ac:dyDescent="0.25">
      <c r="A191" s="2">
        <v>40815</v>
      </c>
      <c r="B191" s="3">
        <v>37.1</v>
      </c>
    </row>
    <row r="192" spans="1:2" x14ac:dyDescent="0.25">
      <c r="A192" s="2">
        <v>40842</v>
      </c>
      <c r="B192" s="3">
        <v>37.79</v>
      </c>
    </row>
    <row r="193" spans="1:2" x14ac:dyDescent="0.25">
      <c r="A193" s="2">
        <v>40872</v>
      </c>
      <c r="B193" s="3">
        <v>38.11</v>
      </c>
    </row>
    <row r="194" spans="1:2" x14ac:dyDescent="0.25">
      <c r="A194" s="2">
        <v>40898</v>
      </c>
      <c r="B194" s="3">
        <v>38.19</v>
      </c>
    </row>
    <row r="195" spans="1:2" x14ac:dyDescent="0.25">
      <c r="A195" s="2">
        <v>40936</v>
      </c>
      <c r="B195" s="3">
        <v>38.340000000000003</v>
      </c>
    </row>
    <row r="196" spans="1:2" x14ac:dyDescent="0.25">
      <c r="A196" s="2">
        <v>40961</v>
      </c>
      <c r="B196" s="3">
        <v>38.380000000000003</v>
      </c>
    </row>
    <row r="197" spans="1:2" x14ac:dyDescent="0.25">
      <c r="A197" s="2">
        <v>40990</v>
      </c>
      <c r="B197" s="3">
        <v>38.520000000000003</v>
      </c>
    </row>
    <row r="198" spans="1:2" x14ac:dyDescent="0.25">
      <c r="A198" s="2">
        <v>41016</v>
      </c>
      <c r="B198" s="3">
        <v>38.619999999999997</v>
      </c>
    </row>
    <row r="199" spans="1:2" x14ac:dyDescent="0.25">
      <c r="A199" s="2">
        <v>41056</v>
      </c>
      <c r="B199" s="3">
        <v>38.67</v>
      </c>
    </row>
    <row r="200" spans="1:2" x14ac:dyDescent="0.25">
      <c r="A200" s="2">
        <v>41089</v>
      </c>
      <c r="B200" s="3">
        <v>38.51</v>
      </c>
    </row>
    <row r="201" spans="1:2" x14ac:dyDescent="0.25">
      <c r="A201" s="2">
        <v>41118</v>
      </c>
      <c r="B201" s="3">
        <v>38.549999999999997</v>
      </c>
    </row>
    <row r="202" spans="1:2" x14ac:dyDescent="0.25">
      <c r="A202" s="2">
        <v>41150</v>
      </c>
      <c r="B202" s="3">
        <v>38.31</v>
      </c>
    </row>
    <row r="203" spans="1:2" x14ac:dyDescent="0.25">
      <c r="A203" s="2">
        <v>41180</v>
      </c>
      <c r="B203" s="3">
        <v>38.450000000000003</v>
      </c>
    </row>
    <row r="204" spans="1:2" x14ac:dyDescent="0.25">
      <c r="A204" s="2">
        <v>41200</v>
      </c>
      <c r="B204" s="3">
        <v>38.520000000000003</v>
      </c>
    </row>
    <row r="205" spans="1:2" x14ac:dyDescent="0.25">
      <c r="A205" s="2">
        <v>41236</v>
      </c>
      <c r="B205" s="3">
        <v>36.76</v>
      </c>
    </row>
    <row r="206" spans="1:2" x14ac:dyDescent="0.25">
      <c r="A206" s="2">
        <v>41261</v>
      </c>
      <c r="B206" s="3">
        <v>36.090000000000003</v>
      </c>
    </row>
    <row r="207" spans="1:2" x14ac:dyDescent="0.25">
      <c r="A207" s="2">
        <v>41299</v>
      </c>
      <c r="B207" s="3">
        <v>36.78</v>
      </c>
    </row>
    <row r="208" spans="1:2" x14ac:dyDescent="0.25">
      <c r="A208" s="2">
        <v>41333</v>
      </c>
      <c r="B208" s="3">
        <v>36.5</v>
      </c>
    </row>
    <row r="209" spans="1:2" x14ac:dyDescent="0.25">
      <c r="A209" s="2">
        <v>41358</v>
      </c>
      <c r="B209" s="3">
        <v>34.49</v>
      </c>
    </row>
    <row r="210" spans="1:2" x14ac:dyDescent="0.25">
      <c r="A210" s="2">
        <v>41386</v>
      </c>
      <c r="B210" s="3">
        <v>30.91</v>
      </c>
    </row>
    <row r="211" spans="1:2" x14ac:dyDescent="0.25">
      <c r="A211" s="2">
        <v>41415</v>
      </c>
      <c r="B211" s="3">
        <v>28.33</v>
      </c>
    </row>
    <row r="212" spans="1:2" x14ac:dyDescent="0.25">
      <c r="A212" s="2">
        <v>41450</v>
      </c>
      <c r="B212" s="3">
        <v>29</v>
      </c>
    </row>
    <row r="213" spans="1:2" x14ac:dyDescent="0.25">
      <c r="A213" s="2">
        <v>41478</v>
      </c>
      <c r="B213" s="3">
        <v>30.76</v>
      </c>
    </row>
    <row r="214" spans="1:2" x14ac:dyDescent="0.25">
      <c r="A214" s="2">
        <v>41508</v>
      </c>
      <c r="B214" s="3">
        <v>32.39</v>
      </c>
    </row>
    <row r="215" spans="1:2" x14ac:dyDescent="0.25">
      <c r="A215" s="2">
        <v>41542</v>
      </c>
      <c r="B215" s="3">
        <v>33.950000000000003</v>
      </c>
    </row>
    <row r="216" spans="1:2" x14ac:dyDescent="0.25">
      <c r="A216" s="2">
        <v>41572</v>
      </c>
      <c r="B216" s="3">
        <v>35.39</v>
      </c>
    </row>
    <row r="217" spans="1:2" x14ac:dyDescent="0.25">
      <c r="A217" s="2">
        <v>41605</v>
      </c>
      <c r="B217" s="3">
        <v>36.520000000000003</v>
      </c>
    </row>
    <row r="218" spans="1:2" x14ac:dyDescent="0.25">
      <c r="A218" s="2">
        <v>41628</v>
      </c>
      <c r="B218" s="3">
        <v>37.159999999999997</v>
      </c>
    </row>
    <row r="219" spans="1:2" x14ac:dyDescent="0.25">
      <c r="A219" s="2">
        <v>41660</v>
      </c>
      <c r="B219" s="3">
        <v>37.79</v>
      </c>
    </row>
    <row r="220" spans="1:2" x14ac:dyDescent="0.25">
      <c r="A220" s="2">
        <v>41694</v>
      </c>
      <c r="B220" s="3">
        <v>37.880000000000003</v>
      </c>
    </row>
    <row r="221" spans="1:2" x14ac:dyDescent="0.25">
      <c r="A221" s="2">
        <v>41718</v>
      </c>
      <c r="B221" s="3">
        <v>36.99</v>
      </c>
    </row>
    <row r="222" spans="1:2" x14ac:dyDescent="0.25">
      <c r="A222" s="2">
        <v>41751</v>
      </c>
      <c r="B222" s="3">
        <v>36.82</v>
      </c>
    </row>
    <row r="223" spans="1:2" x14ac:dyDescent="0.25">
      <c r="A223" s="2">
        <v>41788</v>
      </c>
      <c r="B223" s="3">
        <v>37.1</v>
      </c>
    </row>
    <row r="224" spans="1:2" x14ac:dyDescent="0.25">
      <c r="A224" s="2">
        <v>41814</v>
      </c>
      <c r="B224" s="3">
        <v>37.32</v>
      </c>
    </row>
    <row r="225" spans="1:2" x14ac:dyDescent="0.25">
      <c r="A225" s="2">
        <v>41841</v>
      </c>
      <c r="B225" s="3">
        <v>37.57</v>
      </c>
    </row>
    <row r="226" spans="1:2" x14ac:dyDescent="0.25">
      <c r="A226" s="2">
        <v>41871</v>
      </c>
      <c r="B226" s="3">
        <v>37.85</v>
      </c>
    </row>
    <row r="227" spans="1:2" x14ac:dyDescent="0.25">
      <c r="A227" s="2">
        <v>41905</v>
      </c>
      <c r="B227" s="3">
        <v>38.1</v>
      </c>
    </row>
    <row r="228" spans="1:2" x14ac:dyDescent="0.25">
      <c r="A228" s="2">
        <v>41932</v>
      </c>
      <c r="B228" s="3">
        <v>38.29</v>
      </c>
    </row>
    <row r="229" spans="1:2" x14ac:dyDescent="0.25">
      <c r="A229" s="2">
        <v>41961</v>
      </c>
      <c r="B229" s="3">
        <v>38.5</v>
      </c>
    </row>
    <row r="230" spans="1:2" x14ac:dyDescent="0.25">
      <c r="A230" s="2">
        <v>41989</v>
      </c>
      <c r="B230" s="3">
        <v>38.68</v>
      </c>
    </row>
    <row r="231" spans="1:2" x14ac:dyDescent="0.25">
      <c r="A231" s="2">
        <v>42023</v>
      </c>
      <c r="B231" s="3">
        <v>38.85</v>
      </c>
    </row>
    <row r="232" spans="1:2" x14ac:dyDescent="0.25">
      <c r="A232" s="2">
        <v>42052</v>
      </c>
      <c r="B232" s="3">
        <v>39.979999999999997</v>
      </c>
    </row>
    <row r="233" spans="1:2" x14ac:dyDescent="0.25">
      <c r="A233" s="2">
        <v>42080</v>
      </c>
      <c r="B233" s="3">
        <v>39.04</v>
      </c>
    </row>
    <row r="234" spans="1:2" x14ac:dyDescent="0.25">
      <c r="A234" s="2">
        <v>42115</v>
      </c>
      <c r="B234" s="3">
        <v>38.07</v>
      </c>
    </row>
    <row r="235" spans="1:2" x14ac:dyDescent="0.25">
      <c r="A235" s="2">
        <v>42142</v>
      </c>
      <c r="B235" s="3">
        <v>37.57</v>
      </c>
    </row>
    <row r="236" spans="1:2" x14ac:dyDescent="0.25">
      <c r="A236" s="2">
        <v>42171</v>
      </c>
      <c r="B236" s="3">
        <v>37.67</v>
      </c>
    </row>
    <row r="237" spans="1:2" x14ac:dyDescent="0.25">
      <c r="A237" s="2">
        <v>42201</v>
      </c>
      <c r="B237" s="3">
        <v>37.89</v>
      </c>
    </row>
    <row r="238" spans="1:2" x14ac:dyDescent="0.25">
      <c r="A238" s="2">
        <v>42234</v>
      </c>
      <c r="B238" s="3">
        <v>38.14</v>
      </c>
    </row>
    <row r="239" spans="1:2" x14ac:dyDescent="0.25">
      <c r="A239" s="2">
        <v>42265</v>
      </c>
      <c r="B239" s="3">
        <v>38.39</v>
      </c>
    </row>
    <row r="240" spans="1:2" x14ac:dyDescent="0.25">
      <c r="A240" s="2">
        <v>42293</v>
      </c>
      <c r="B240" s="3">
        <v>38.61</v>
      </c>
    </row>
    <row r="241" spans="1:2" x14ac:dyDescent="0.25">
      <c r="A241" s="2">
        <v>42324</v>
      </c>
      <c r="B241" s="3">
        <v>38.82</v>
      </c>
    </row>
    <row r="242" spans="1:2" x14ac:dyDescent="0.25">
      <c r="A242" s="2">
        <v>42354</v>
      </c>
      <c r="B242" s="3">
        <v>39</v>
      </c>
    </row>
    <row r="243" spans="1:2" x14ac:dyDescent="0.25">
      <c r="A243" s="2">
        <v>42387</v>
      </c>
      <c r="B243" s="3">
        <v>39.159999999999997</v>
      </c>
    </row>
    <row r="244" spans="1:2" x14ac:dyDescent="0.25">
      <c r="A244" s="2">
        <v>42417</v>
      </c>
      <c r="B244" s="3">
        <v>39.28</v>
      </c>
    </row>
    <row r="245" spans="1:2" x14ac:dyDescent="0.25">
      <c r="A245" s="2">
        <v>42447</v>
      </c>
      <c r="B245" s="3">
        <v>39.369999999999997</v>
      </c>
    </row>
    <row r="246" spans="1:2" x14ac:dyDescent="0.25">
      <c r="A246" s="2">
        <v>42480</v>
      </c>
      <c r="B246" s="3">
        <v>39.450000000000003</v>
      </c>
    </row>
    <row r="247" spans="1:2" x14ac:dyDescent="0.25">
      <c r="A247" s="2">
        <v>42509</v>
      </c>
      <c r="B247" s="3">
        <v>39.450000000000003</v>
      </c>
    </row>
    <row r="248" spans="1:2" x14ac:dyDescent="0.25">
      <c r="A248" s="2">
        <v>42542</v>
      </c>
      <c r="B248" s="3">
        <v>38.82</v>
      </c>
    </row>
    <row r="249" spans="1:2" x14ac:dyDescent="0.25">
      <c r="A249" s="2">
        <v>42570</v>
      </c>
      <c r="B249" s="3">
        <v>38.479999999999997</v>
      </c>
    </row>
    <row r="250" spans="1:2" x14ac:dyDescent="0.25">
      <c r="A250" s="2">
        <v>42599</v>
      </c>
      <c r="B250" s="3">
        <v>38.42</v>
      </c>
    </row>
    <row r="251" spans="1:2" x14ac:dyDescent="0.25">
      <c r="A251" s="2">
        <v>42632</v>
      </c>
      <c r="B251" s="3">
        <v>38.5</v>
      </c>
    </row>
    <row r="252" spans="1:2" x14ac:dyDescent="0.25">
      <c r="A252" s="2">
        <v>42660</v>
      </c>
      <c r="B252" s="3">
        <v>38.619999999999997</v>
      </c>
    </row>
    <row r="253" spans="1:2" x14ac:dyDescent="0.25">
      <c r="A253" s="2">
        <v>42691</v>
      </c>
      <c r="B253" s="3">
        <v>38.770000000000003</v>
      </c>
    </row>
    <row r="254" spans="1:2" x14ac:dyDescent="0.25">
      <c r="A254" s="2">
        <v>42723</v>
      </c>
      <c r="B254" s="3">
        <v>38.86</v>
      </c>
    </row>
  </sheetData>
  <hyperlinks>
    <hyperlink ref="F1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D8" sqref="D8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68.48</v>
      </c>
    </row>
    <row r="3" spans="1:6" x14ac:dyDescent="0.25">
      <c r="A3" s="2">
        <v>35475</v>
      </c>
      <c r="B3" s="3">
        <v>38.51</v>
      </c>
    </row>
    <row r="4" spans="1:6" x14ac:dyDescent="0.25">
      <c r="A4" s="2">
        <v>35503</v>
      </c>
      <c r="B4" s="3">
        <v>36.380000000000003</v>
      </c>
    </row>
    <row r="5" spans="1:6" ht="14.25" customHeight="1" x14ac:dyDescent="0.25">
      <c r="A5" s="2">
        <v>35577</v>
      </c>
      <c r="B5" s="3">
        <v>41.56</v>
      </c>
      <c r="E5" s="8" t="s">
        <v>47</v>
      </c>
      <c r="F5" s="8"/>
    </row>
    <row r="6" spans="1:6" ht="15" customHeight="1" x14ac:dyDescent="0.25">
      <c r="A6" s="2">
        <v>35639</v>
      </c>
      <c r="B6" s="3">
        <v>53.23</v>
      </c>
      <c r="E6" s="8"/>
      <c r="F6" s="8"/>
    </row>
    <row r="7" spans="1:6" x14ac:dyDescent="0.25">
      <c r="A7" s="2">
        <v>35702</v>
      </c>
      <c r="B7" s="3">
        <v>43.7</v>
      </c>
      <c r="E7" s="5" t="s">
        <v>3</v>
      </c>
      <c r="F7" s="6" t="s">
        <v>48</v>
      </c>
    </row>
    <row r="8" spans="1:6" x14ac:dyDescent="0.25">
      <c r="A8" s="2">
        <v>35731</v>
      </c>
      <c r="B8" s="3">
        <v>41.99</v>
      </c>
      <c r="E8" s="5" t="s">
        <v>5</v>
      </c>
      <c r="F8" s="6" t="s">
        <v>28</v>
      </c>
    </row>
    <row r="9" spans="1:6" x14ac:dyDescent="0.25">
      <c r="A9" s="2">
        <v>35794</v>
      </c>
      <c r="B9" s="3">
        <v>41.64</v>
      </c>
      <c r="E9" s="5" t="s">
        <v>7</v>
      </c>
      <c r="F9" s="6" t="s">
        <v>49</v>
      </c>
    </row>
    <row r="10" spans="1:6" x14ac:dyDescent="0.25">
      <c r="A10" s="2">
        <v>35825</v>
      </c>
      <c r="B10" s="3">
        <v>39.6</v>
      </c>
      <c r="E10" s="5" t="s">
        <v>9</v>
      </c>
      <c r="F10" s="6" t="s">
        <v>50</v>
      </c>
    </row>
    <row r="11" spans="1:6" x14ac:dyDescent="0.25">
      <c r="A11" s="2">
        <v>35854</v>
      </c>
      <c r="B11" s="3">
        <v>38.46</v>
      </c>
      <c r="E11" s="5" t="s">
        <v>11</v>
      </c>
      <c r="F11" s="6" t="s">
        <v>12</v>
      </c>
    </row>
    <row r="12" spans="1:6" x14ac:dyDescent="0.25">
      <c r="A12" s="2">
        <v>35885</v>
      </c>
      <c r="B12" s="3">
        <v>38.049999999999997</v>
      </c>
      <c r="E12" s="5" t="s">
        <v>13</v>
      </c>
      <c r="F12" s="6" t="s">
        <v>51</v>
      </c>
    </row>
    <row r="13" spans="1:6" x14ac:dyDescent="0.25">
      <c r="A13" s="2">
        <v>35905</v>
      </c>
      <c r="B13" s="3">
        <v>37.49</v>
      </c>
      <c r="E13" s="5" t="s">
        <v>15</v>
      </c>
      <c r="F13" s="6" t="s">
        <v>52</v>
      </c>
    </row>
    <row r="14" spans="1:6" x14ac:dyDescent="0.25">
      <c r="A14" s="2">
        <v>35934</v>
      </c>
      <c r="B14" s="3">
        <v>40.03</v>
      </c>
      <c r="E14" s="4" t="s">
        <v>53</v>
      </c>
    </row>
    <row r="15" spans="1:6" x14ac:dyDescent="0.25">
      <c r="A15" s="2">
        <v>35954</v>
      </c>
      <c r="B15" s="3">
        <v>39.32</v>
      </c>
    </row>
    <row r="16" spans="1:6" x14ac:dyDescent="0.25">
      <c r="A16" s="2">
        <v>35984</v>
      </c>
      <c r="B16" s="3">
        <v>41.67</v>
      </c>
    </row>
    <row r="17" spans="1:2" x14ac:dyDescent="0.25">
      <c r="A17" s="2">
        <v>36039</v>
      </c>
      <c r="B17" s="3">
        <v>43.03</v>
      </c>
    </row>
    <row r="18" spans="1:2" x14ac:dyDescent="0.25">
      <c r="A18" s="2">
        <v>36069</v>
      </c>
      <c r="B18" s="3">
        <v>40.67</v>
      </c>
    </row>
    <row r="19" spans="1:2" x14ac:dyDescent="0.25">
      <c r="A19" s="2">
        <v>36102</v>
      </c>
      <c r="B19" s="3">
        <v>38.950000000000003</v>
      </c>
    </row>
    <row r="20" spans="1:2" x14ac:dyDescent="0.25">
      <c r="A20" s="2">
        <v>36139</v>
      </c>
      <c r="B20" s="3">
        <v>37.700000000000003</v>
      </c>
    </row>
    <row r="21" spans="1:2" x14ac:dyDescent="0.25">
      <c r="A21" s="2">
        <v>36172</v>
      </c>
      <c r="B21" s="3">
        <v>36.35</v>
      </c>
    </row>
    <row r="22" spans="1:2" x14ac:dyDescent="0.25">
      <c r="A22" s="2">
        <v>36192</v>
      </c>
      <c r="B22" s="3">
        <v>35.18</v>
      </c>
    </row>
    <row r="23" spans="1:2" x14ac:dyDescent="0.25">
      <c r="A23" s="2">
        <v>36222</v>
      </c>
      <c r="B23" s="3">
        <v>34.119999999999997</v>
      </c>
    </row>
    <row r="24" spans="1:2" x14ac:dyDescent="0.25">
      <c r="A24" s="2">
        <v>36257</v>
      </c>
      <c r="B24" s="3">
        <v>35.229999999999997</v>
      </c>
    </row>
    <row r="25" spans="1:2" x14ac:dyDescent="0.25">
      <c r="A25" s="2">
        <v>36286</v>
      </c>
      <c r="B25" s="3">
        <v>36.33</v>
      </c>
    </row>
    <row r="26" spans="1:2" x14ac:dyDescent="0.25">
      <c r="A26" s="2">
        <v>36312</v>
      </c>
      <c r="B26" s="3">
        <v>37.64</v>
      </c>
    </row>
    <row r="27" spans="1:2" x14ac:dyDescent="0.25">
      <c r="A27" s="2">
        <v>36342</v>
      </c>
      <c r="B27" s="3">
        <v>39.61</v>
      </c>
    </row>
    <row r="28" spans="1:2" x14ac:dyDescent="0.25">
      <c r="A28" s="2">
        <v>36404</v>
      </c>
      <c r="B28" s="3">
        <v>41.83</v>
      </c>
    </row>
    <row r="29" spans="1:2" x14ac:dyDescent="0.25">
      <c r="A29" s="2">
        <v>36434</v>
      </c>
      <c r="B29" s="3">
        <v>39.26</v>
      </c>
    </row>
    <row r="30" spans="1:2" x14ac:dyDescent="0.25">
      <c r="A30" s="2">
        <v>36467</v>
      </c>
      <c r="B30" s="3">
        <v>38.130000000000003</v>
      </c>
    </row>
    <row r="31" spans="1:2" x14ac:dyDescent="0.25">
      <c r="A31" s="2">
        <v>36495</v>
      </c>
      <c r="B31" s="3">
        <v>36.82</v>
      </c>
    </row>
    <row r="32" spans="1:2" x14ac:dyDescent="0.25">
      <c r="A32" s="2">
        <v>36528</v>
      </c>
      <c r="B32" s="3">
        <v>35.69</v>
      </c>
    </row>
    <row r="33" spans="1:2" x14ac:dyDescent="0.25">
      <c r="A33" s="2">
        <v>36559</v>
      </c>
      <c r="B33" s="3">
        <v>34.799999999999997</v>
      </c>
    </row>
    <row r="34" spans="1:2" x14ac:dyDescent="0.25">
      <c r="A34" s="2">
        <v>36586</v>
      </c>
      <c r="B34" s="3">
        <v>34.39</v>
      </c>
    </row>
    <row r="35" spans="1:2" x14ac:dyDescent="0.25">
      <c r="A35" s="2">
        <v>36618</v>
      </c>
      <c r="B35" s="3">
        <v>35.200000000000003</v>
      </c>
    </row>
    <row r="36" spans="1:2" x14ac:dyDescent="0.25">
      <c r="A36" s="2">
        <v>36648</v>
      </c>
      <c r="B36" s="3">
        <v>35.29</v>
      </c>
    </row>
    <row r="37" spans="1:2" x14ac:dyDescent="0.25">
      <c r="A37" s="2">
        <v>36678</v>
      </c>
      <c r="B37" s="3">
        <v>34.92</v>
      </c>
    </row>
    <row r="38" spans="1:2" x14ac:dyDescent="0.25">
      <c r="A38" s="2">
        <v>36734</v>
      </c>
      <c r="B38" s="3">
        <v>39.479999999999997</v>
      </c>
    </row>
    <row r="39" spans="1:2" x14ac:dyDescent="0.25">
      <c r="A39" s="2">
        <v>36767</v>
      </c>
      <c r="B39" s="3">
        <v>40.869999999999997</v>
      </c>
    </row>
    <row r="40" spans="1:2" x14ac:dyDescent="0.25">
      <c r="A40" s="2">
        <v>36801</v>
      </c>
      <c r="B40" s="3">
        <v>39.119999999999997</v>
      </c>
    </row>
    <row r="41" spans="1:2" x14ac:dyDescent="0.25">
      <c r="A41" s="2">
        <v>36832</v>
      </c>
      <c r="B41" s="3">
        <v>37.83</v>
      </c>
    </row>
    <row r="42" spans="1:2" x14ac:dyDescent="0.25">
      <c r="A42" s="2">
        <v>36861</v>
      </c>
      <c r="B42" s="3">
        <v>36.67</v>
      </c>
    </row>
    <row r="43" spans="1:2" x14ac:dyDescent="0.25">
      <c r="A43" s="2">
        <v>36895</v>
      </c>
      <c r="B43" s="3">
        <v>35.69</v>
      </c>
    </row>
    <row r="44" spans="1:2" x14ac:dyDescent="0.25">
      <c r="A44" s="2">
        <v>36924</v>
      </c>
      <c r="B44" s="3">
        <v>34.9</v>
      </c>
    </row>
    <row r="45" spans="1:2" x14ac:dyDescent="0.25">
      <c r="A45" s="2">
        <v>36955</v>
      </c>
      <c r="B45" s="3">
        <v>34.119999999999997</v>
      </c>
    </row>
    <row r="46" spans="1:2" x14ac:dyDescent="0.25">
      <c r="A46" s="2">
        <v>36983</v>
      </c>
      <c r="B46" s="3">
        <v>33.92</v>
      </c>
    </row>
    <row r="47" spans="1:2" x14ac:dyDescent="0.25">
      <c r="A47" s="2">
        <v>37013</v>
      </c>
      <c r="B47" s="3">
        <v>35.46</v>
      </c>
    </row>
    <row r="48" spans="1:2" x14ac:dyDescent="0.25">
      <c r="A48" s="2">
        <v>37043</v>
      </c>
      <c r="B48" s="3">
        <v>35.659999999999997</v>
      </c>
    </row>
    <row r="49" spans="1:2" x14ac:dyDescent="0.25">
      <c r="A49" s="2">
        <v>37102</v>
      </c>
      <c r="B49" s="3">
        <v>40.770000000000003</v>
      </c>
    </row>
    <row r="50" spans="1:2" x14ac:dyDescent="0.25">
      <c r="A50" s="2">
        <v>37133</v>
      </c>
      <c r="B50" s="3">
        <v>41.78</v>
      </c>
    </row>
    <row r="51" spans="1:2" x14ac:dyDescent="0.25">
      <c r="A51" s="2">
        <v>37165</v>
      </c>
      <c r="B51" s="3">
        <v>40.090000000000003</v>
      </c>
    </row>
    <row r="52" spans="1:2" x14ac:dyDescent="0.25">
      <c r="A52" s="2">
        <v>37197</v>
      </c>
      <c r="B52" s="3">
        <v>39.01</v>
      </c>
    </row>
    <row r="53" spans="1:2" x14ac:dyDescent="0.25">
      <c r="A53" s="2">
        <v>37228</v>
      </c>
      <c r="B53" s="3">
        <v>38.020000000000003</v>
      </c>
    </row>
    <row r="54" spans="1:2" x14ac:dyDescent="0.25">
      <c r="A54" s="2">
        <v>37258</v>
      </c>
      <c r="B54" s="3">
        <v>37.01</v>
      </c>
    </row>
    <row r="55" spans="1:2" x14ac:dyDescent="0.25">
      <c r="A55" s="2">
        <v>37291</v>
      </c>
      <c r="B55" s="3">
        <v>36.090000000000003</v>
      </c>
    </row>
    <row r="56" spans="1:2" x14ac:dyDescent="0.25">
      <c r="A56" s="2">
        <v>37316</v>
      </c>
      <c r="B56" s="3">
        <v>35.58</v>
      </c>
    </row>
    <row r="57" spans="1:2" x14ac:dyDescent="0.25">
      <c r="A57" s="2">
        <v>37347</v>
      </c>
      <c r="B57" s="3">
        <v>35.08</v>
      </c>
    </row>
    <row r="58" spans="1:2" x14ac:dyDescent="0.25">
      <c r="A58" s="2">
        <v>37378</v>
      </c>
      <c r="B58" s="3">
        <v>35.33</v>
      </c>
    </row>
    <row r="59" spans="1:2" x14ac:dyDescent="0.25">
      <c r="A59" s="2">
        <v>37442</v>
      </c>
      <c r="B59" s="3">
        <v>39.19</v>
      </c>
    </row>
    <row r="60" spans="1:2" x14ac:dyDescent="0.25">
      <c r="A60" s="2">
        <v>37475</v>
      </c>
      <c r="B60" s="3">
        <v>40.21</v>
      </c>
    </row>
    <row r="61" spans="1:2" x14ac:dyDescent="0.25">
      <c r="A61" s="2">
        <v>37502</v>
      </c>
      <c r="B61" s="3">
        <v>43.62</v>
      </c>
    </row>
    <row r="62" spans="1:2" x14ac:dyDescent="0.25">
      <c r="A62" s="2">
        <v>37537</v>
      </c>
      <c r="B62" s="3">
        <v>41.63</v>
      </c>
    </row>
    <row r="63" spans="1:2" x14ac:dyDescent="0.25">
      <c r="A63" s="2">
        <v>37564</v>
      </c>
      <c r="B63" s="3">
        <v>40.68</v>
      </c>
    </row>
    <row r="64" spans="1:2" x14ac:dyDescent="0.25">
      <c r="A64" s="2">
        <v>37601</v>
      </c>
      <c r="B64" s="3">
        <v>39.71</v>
      </c>
    </row>
    <row r="65" spans="1:2" x14ac:dyDescent="0.25">
      <c r="A65" s="2">
        <v>37628</v>
      </c>
      <c r="B65" s="3">
        <v>39.1</v>
      </c>
    </row>
    <row r="66" spans="1:2" x14ac:dyDescent="0.25">
      <c r="A66" s="2">
        <v>37659</v>
      </c>
      <c r="B66" s="3">
        <v>38.44</v>
      </c>
    </row>
    <row r="67" spans="1:2" x14ac:dyDescent="0.25">
      <c r="A67" s="2">
        <v>37707</v>
      </c>
      <c r="B67" s="3">
        <v>37.67</v>
      </c>
    </row>
    <row r="68" spans="1:2" x14ac:dyDescent="0.25">
      <c r="A68" s="2">
        <v>37739</v>
      </c>
      <c r="B68" s="3">
        <v>38.130000000000003</v>
      </c>
    </row>
    <row r="69" spans="1:2" x14ac:dyDescent="0.25">
      <c r="A69" s="2">
        <v>37771</v>
      </c>
      <c r="B69" s="3">
        <v>39.42</v>
      </c>
    </row>
    <row r="70" spans="1:2" x14ac:dyDescent="0.25">
      <c r="A70" s="2">
        <v>37799</v>
      </c>
      <c r="B70" s="3">
        <v>41.78</v>
      </c>
    </row>
    <row r="71" spans="1:2" x14ac:dyDescent="0.25">
      <c r="A71" s="2">
        <v>37827</v>
      </c>
      <c r="B71" s="3">
        <v>44.29</v>
      </c>
    </row>
    <row r="72" spans="1:2" x14ac:dyDescent="0.25">
      <c r="A72" s="2">
        <v>37862</v>
      </c>
      <c r="B72" s="3">
        <v>45.56</v>
      </c>
    </row>
    <row r="73" spans="1:2" x14ac:dyDescent="0.25">
      <c r="A73" s="2">
        <v>37901</v>
      </c>
      <c r="B73" s="3">
        <v>44.75</v>
      </c>
    </row>
    <row r="74" spans="1:2" x14ac:dyDescent="0.25">
      <c r="A74" s="2">
        <v>37926</v>
      </c>
      <c r="B74" s="3">
        <v>43.66</v>
      </c>
    </row>
    <row r="75" spans="1:2" x14ac:dyDescent="0.25">
      <c r="A75" s="2">
        <v>37958</v>
      </c>
      <c r="B75" s="3">
        <v>42.86</v>
      </c>
    </row>
    <row r="76" spans="1:2" x14ac:dyDescent="0.25">
      <c r="A76" s="2">
        <v>38015</v>
      </c>
      <c r="B76" s="3">
        <v>41.79</v>
      </c>
    </row>
    <row r="77" spans="1:2" x14ac:dyDescent="0.25">
      <c r="A77" s="2">
        <v>38043</v>
      </c>
      <c r="B77" s="3">
        <v>41</v>
      </c>
    </row>
    <row r="78" spans="1:2" x14ac:dyDescent="0.25">
      <c r="A78" s="2">
        <v>38077</v>
      </c>
      <c r="B78" s="3">
        <v>40.340000000000003</v>
      </c>
    </row>
    <row r="79" spans="1:2" x14ac:dyDescent="0.25">
      <c r="A79" s="2">
        <v>38107</v>
      </c>
      <c r="B79" s="3">
        <v>39.909999999999997</v>
      </c>
    </row>
    <row r="80" spans="1:2" x14ac:dyDescent="0.25">
      <c r="A80" s="2">
        <v>38136</v>
      </c>
      <c r="B80" s="3">
        <v>39.619999999999997</v>
      </c>
    </row>
    <row r="81" spans="1:2" x14ac:dyDescent="0.25">
      <c r="A81" s="2">
        <v>38168</v>
      </c>
      <c r="B81" s="3">
        <v>41.52</v>
      </c>
    </row>
    <row r="82" spans="1:2" x14ac:dyDescent="0.25">
      <c r="A82" s="2">
        <v>38195</v>
      </c>
      <c r="B82" s="3">
        <v>43.32</v>
      </c>
    </row>
    <row r="83" spans="1:2" x14ac:dyDescent="0.25">
      <c r="A83" s="2">
        <v>38226</v>
      </c>
      <c r="B83" s="3">
        <v>44.87</v>
      </c>
    </row>
    <row r="84" spans="1:2" x14ac:dyDescent="0.25">
      <c r="A84" s="2">
        <v>38254</v>
      </c>
      <c r="B84" s="3">
        <v>45.25</v>
      </c>
    </row>
    <row r="85" spans="1:2" x14ac:dyDescent="0.25">
      <c r="A85" s="2">
        <v>38288</v>
      </c>
      <c r="B85" s="3">
        <v>44.06</v>
      </c>
    </row>
    <row r="86" spans="1:2" x14ac:dyDescent="0.25">
      <c r="A86" s="2">
        <v>38317</v>
      </c>
      <c r="B86" s="3">
        <v>42.82</v>
      </c>
    </row>
    <row r="87" spans="1:2" x14ac:dyDescent="0.25">
      <c r="A87" s="2">
        <v>38376</v>
      </c>
      <c r="B87" s="3">
        <v>41.52</v>
      </c>
    </row>
    <row r="88" spans="1:2" x14ac:dyDescent="0.25">
      <c r="A88" s="2">
        <v>38411</v>
      </c>
      <c r="B88" s="3">
        <v>39.78</v>
      </c>
    </row>
    <row r="89" spans="1:2" x14ac:dyDescent="0.25">
      <c r="A89" s="2">
        <v>38442</v>
      </c>
      <c r="B89" s="3">
        <v>39.39</v>
      </c>
    </row>
    <row r="90" spans="1:2" x14ac:dyDescent="0.25">
      <c r="A90" s="2">
        <v>38501</v>
      </c>
      <c r="B90" s="3">
        <v>39.71</v>
      </c>
    </row>
    <row r="91" spans="1:2" x14ac:dyDescent="0.25">
      <c r="A91" s="2">
        <v>38533</v>
      </c>
      <c r="B91" s="3">
        <v>43.02</v>
      </c>
    </row>
    <row r="92" spans="1:2" x14ac:dyDescent="0.25">
      <c r="A92" s="2">
        <v>38623</v>
      </c>
      <c r="B92" s="3">
        <v>47.65</v>
      </c>
    </row>
    <row r="93" spans="1:2" x14ac:dyDescent="0.25">
      <c r="A93" s="2">
        <v>39525</v>
      </c>
      <c r="B93" s="3">
        <v>41.42</v>
      </c>
    </row>
    <row r="94" spans="1:2" x14ac:dyDescent="0.25">
      <c r="A94" s="2">
        <v>39652</v>
      </c>
      <c r="B94" s="3">
        <v>42.29</v>
      </c>
    </row>
    <row r="95" spans="1:2" x14ac:dyDescent="0.25">
      <c r="A95" s="2">
        <v>39685</v>
      </c>
      <c r="B95" s="3">
        <v>43.1</v>
      </c>
    </row>
    <row r="96" spans="1:2" x14ac:dyDescent="0.25">
      <c r="A96" s="2">
        <v>39721</v>
      </c>
      <c r="B96" s="3">
        <v>43.77</v>
      </c>
    </row>
    <row r="97" spans="1:2" x14ac:dyDescent="0.25">
      <c r="A97" s="2">
        <v>39752</v>
      </c>
      <c r="B97" s="3">
        <v>43.9</v>
      </c>
    </row>
    <row r="98" spans="1:2" x14ac:dyDescent="0.25">
      <c r="A98" s="2">
        <v>39800</v>
      </c>
      <c r="B98" s="3">
        <v>43.32</v>
      </c>
    </row>
    <row r="99" spans="1:2" x14ac:dyDescent="0.25">
      <c r="A99" s="2">
        <v>39833</v>
      </c>
      <c r="B99" s="3">
        <v>42.54</v>
      </c>
    </row>
    <row r="100" spans="1:2" x14ac:dyDescent="0.25">
      <c r="A100" s="2">
        <v>39861</v>
      </c>
      <c r="B100" s="3">
        <v>42.04</v>
      </c>
    </row>
    <row r="101" spans="1:2" x14ac:dyDescent="0.25">
      <c r="A101" s="2">
        <v>39887</v>
      </c>
      <c r="B101" s="3">
        <v>41.48</v>
      </c>
    </row>
    <row r="102" spans="1:2" x14ac:dyDescent="0.25">
      <c r="A102" s="2">
        <v>39920</v>
      </c>
      <c r="B102" s="3">
        <v>40.99</v>
      </c>
    </row>
    <row r="103" spans="1:2" x14ac:dyDescent="0.25">
      <c r="A103" s="2">
        <v>39952</v>
      </c>
      <c r="B103" s="3">
        <v>40.82</v>
      </c>
    </row>
    <row r="104" spans="1:2" x14ac:dyDescent="0.25">
      <c r="A104" s="2">
        <v>39982</v>
      </c>
      <c r="B104" s="3">
        <v>40.950000000000003</v>
      </c>
    </row>
    <row r="105" spans="1:2" x14ac:dyDescent="0.25">
      <c r="A105" s="2">
        <v>40014</v>
      </c>
      <c r="B105" s="3">
        <v>41.63</v>
      </c>
    </row>
    <row r="106" spans="1:2" x14ac:dyDescent="0.25">
      <c r="A106" s="2">
        <v>40055</v>
      </c>
      <c r="B106" s="3">
        <v>42.96</v>
      </c>
    </row>
    <row r="107" spans="1:2" x14ac:dyDescent="0.25">
      <c r="A107" s="2">
        <v>40078</v>
      </c>
      <c r="B107" s="3">
        <v>43.54</v>
      </c>
    </row>
    <row r="108" spans="1:2" x14ac:dyDescent="0.25">
      <c r="A108" s="2">
        <v>40115</v>
      </c>
      <c r="B108" s="3">
        <v>43.87</v>
      </c>
    </row>
    <row r="109" spans="1:2" x14ac:dyDescent="0.25">
      <c r="A109" s="2">
        <v>40142</v>
      </c>
      <c r="B109" s="3">
        <v>43.79</v>
      </c>
    </row>
    <row r="110" spans="1:2" x14ac:dyDescent="0.25">
      <c r="A110" s="2">
        <v>40164</v>
      </c>
      <c r="B110" s="3">
        <v>43.49</v>
      </c>
    </row>
    <row r="111" spans="1:2" x14ac:dyDescent="0.25">
      <c r="A111" s="2">
        <v>40206</v>
      </c>
      <c r="B111" s="3">
        <v>37.81</v>
      </c>
    </row>
    <row r="112" spans="1:2" x14ac:dyDescent="0.25">
      <c r="A112" s="2">
        <v>40234</v>
      </c>
      <c r="B112" s="3">
        <v>36.15</v>
      </c>
    </row>
    <row r="113" spans="1:2" x14ac:dyDescent="0.25">
      <c r="A113" s="2">
        <v>40254</v>
      </c>
      <c r="B113" s="3">
        <v>35.21</v>
      </c>
    </row>
    <row r="114" spans="1:2" x14ac:dyDescent="0.25">
      <c r="A114" s="2">
        <v>40289</v>
      </c>
      <c r="B114" s="3">
        <v>32.799999999999997</v>
      </c>
    </row>
    <row r="115" spans="1:2" x14ac:dyDescent="0.25">
      <c r="A115" s="2">
        <v>40316</v>
      </c>
      <c r="B115" s="3">
        <v>25.25</v>
      </c>
    </row>
    <row r="116" spans="1:2" x14ac:dyDescent="0.25">
      <c r="A116" s="2">
        <v>40352</v>
      </c>
      <c r="B116" s="3">
        <v>25.09</v>
      </c>
    </row>
    <row r="117" spans="1:2" x14ac:dyDescent="0.25">
      <c r="A117" s="2">
        <v>40379</v>
      </c>
      <c r="B117" s="3">
        <v>25.23</v>
      </c>
    </row>
    <row r="118" spans="1:2" x14ac:dyDescent="0.25">
      <c r="A118" s="2">
        <v>40407</v>
      </c>
      <c r="B118" s="3">
        <v>25.25</v>
      </c>
    </row>
    <row r="119" spans="1:2" x14ac:dyDescent="0.25">
      <c r="A119" s="2">
        <v>40448</v>
      </c>
      <c r="B119" s="3">
        <v>23.92</v>
      </c>
    </row>
    <row r="120" spans="1:2" x14ac:dyDescent="0.25">
      <c r="A120" s="2">
        <v>40477</v>
      </c>
      <c r="B120" s="3">
        <v>22.64</v>
      </c>
    </row>
    <row r="121" spans="1:2" x14ac:dyDescent="0.25">
      <c r="A121" s="2">
        <v>40505</v>
      </c>
      <c r="B121" s="3">
        <v>20.87</v>
      </c>
    </row>
    <row r="122" spans="1:2" x14ac:dyDescent="0.25">
      <c r="A122" s="2">
        <v>40540</v>
      </c>
      <c r="B122" s="3">
        <v>19.170000000000002</v>
      </c>
    </row>
    <row r="123" spans="1:2" x14ac:dyDescent="0.25">
      <c r="A123" s="2">
        <v>40568</v>
      </c>
      <c r="B123" s="3">
        <v>15.34</v>
      </c>
    </row>
    <row r="124" spans="1:2" x14ac:dyDescent="0.25">
      <c r="A124" s="2">
        <v>40591</v>
      </c>
      <c r="B124" s="3">
        <v>13.8</v>
      </c>
    </row>
    <row r="125" spans="1:2" x14ac:dyDescent="0.25">
      <c r="A125" s="2">
        <v>40624</v>
      </c>
      <c r="B125" s="3">
        <v>12.34</v>
      </c>
    </row>
    <row r="126" spans="1:2" x14ac:dyDescent="0.25">
      <c r="A126" s="2">
        <v>40662</v>
      </c>
      <c r="B126" s="3">
        <v>11.39</v>
      </c>
    </row>
    <row r="127" spans="1:2" x14ac:dyDescent="0.25">
      <c r="A127" s="2">
        <v>40683</v>
      </c>
      <c r="B127" s="3">
        <v>11.18</v>
      </c>
    </row>
    <row r="128" spans="1:2" x14ac:dyDescent="0.25">
      <c r="A128" s="2">
        <v>40715</v>
      </c>
      <c r="B128" s="3">
        <v>11.16</v>
      </c>
    </row>
    <row r="129" spans="1:2" x14ac:dyDescent="0.25">
      <c r="A129" s="2">
        <v>40744</v>
      </c>
      <c r="B129" s="3">
        <v>11.7</v>
      </c>
    </row>
    <row r="130" spans="1:2" x14ac:dyDescent="0.25">
      <c r="A130" s="2">
        <v>40773</v>
      </c>
      <c r="B130" s="3">
        <v>11.66</v>
      </c>
    </row>
    <row r="131" spans="1:2" x14ac:dyDescent="0.25">
      <c r="A131" s="2">
        <v>40806</v>
      </c>
      <c r="B131" s="3">
        <v>11.15</v>
      </c>
    </row>
    <row r="132" spans="1:2" x14ac:dyDescent="0.25">
      <c r="A132" s="2">
        <v>40837</v>
      </c>
      <c r="B132" s="3">
        <v>10.75</v>
      </c>
    </row>
    <row r="133" spans="1:2" x14ac:dyDescent="0.25">
      <c r="A133" s="2">
        <v>40864</v>
      </c>
      <c r="B133" s="3">
        <v>10.41</v>
      </c>
    </row>
    <row r="134" spans="1:2" x14ac:dyDescent="0.25">
      <c r="A134" s="2">
        <v>40897</v>
      </c>
      <c r="B134" s="3">
        <v>10.119999999999999</v>
      </c>
    </row>
    <row r="135" spans="1:2" x14ac:dyDescent="0.25">
      <c r="A135" s="2">
        <v>40928</v>
      </c>
      <c r="B135" s="3">
        <v>9.92</v>
      </c>
    </row>
    <row r="136" spans="1:2" x14ac:dyDescent="0.25">
      <c r="A136" s="2">
        <v>40963</v>
      </c>
      <c r="B136" s="3">
        <v>9.66</v>
      </c>
    </row>
    <row r="137" spans="1:2" x14ac:dyDescent="0.25">
      <c r="A137" s="2">
        <v>40989</v>
      </c>
      <c r="B137" s="3">
        <v>9.75</v>
      </c>
    </row>
    <row r="138" spans="1:2" x14ac:dyDescent="0.25">
      <c r="A138" s="2">
        <v>41018</v>
      </c>
      <c r="B138" s="3">
        <v>9.58</v>
      </c>
    </row>
    <row r="139" spans="1:2" x14ac:dyDescent="0.25">
      <c r="A139" s="2">
        <v>41051</v>
      </c>
      <c r="B139" s="3">
        <v>9.75</v>
      </c>
    </row>
    <row r="140" spans="1:2" x14ac:dyDescent="0.25">
      <c r="A140" s="2">
        <v>41075</v>
      </c>
      <c r="B140" s="3">
        <v>10.1</v>
      </c>
    </row>
    <row r="141" spans="1:2" x14ac:dyDescent="0.25">
      <c r="A141" s="2">
        <v>41108</v>
      </c>
      <c r="B141" s="3">
        <v>10.82</v>
      </c>
    </row>
    <row r="142" spans="1:2" x14ac:dyDescent="0.25">
      <c r="A142" s="2">
        <v>41144</v>
      </c>
      <c r="B142" s="3">
        <v>10.9</v>
      </c>
    </row>
    <row r="143" spans="1:2" x14ac:dyDescent="0.25">
      <c r="A143" s="2">
        <v>41173</v>
      </c>
      <c r="B143" s="3">
        <v>10.85</v>
      </c>
    </row>
    <row r="144" spans="1:2" x14ac:dyDescent="0.25">
      <c r="A144" s="2">
        <v>41201</v>
      </c>
      <c r="B144" s="3">
        <v>10.52</v>
      </c>
    </row>
    <row r="145" spans="1:2" x14ac:dyDescent="0.25">
      <c r="A145" s="2">
        <v>41234</v>
      </c>
      <c r="B145" s="3">
        <v>9.18</v>
      </c>
    </row>
    <row r="146" spans="1:2" x14ac:dyDescent="0.25">
      <c r="A146" s="2">
        <v>41262</v>
      </c>
      <c r="B146" s="3">
        <v>8.8800000000000008</v>
      </c>
    </row>
    <row r="147" spans="1:2" x14ac:dyDescent="0.25">
      <c r="A147" s="2">
        <v>41292</v>
      </c>
      <c r="B147" s="3">
        <v>8.6199999999999992</v>
      </c>
    </row>
    <row r="148" spans="1:2" x14ac:dyDescent="0.25">
      <c r="A148" s="2">
        <v>41325</v>
      </c>
      <c r="B148" s="3">
        <v>8.34</v>
      </c>
    </row>
    <row r="149" spans="1:2" x14ac:dyDescent="0.25">
      <c r="A149" s="2">
        <v>41354</v>
      </c>
      <c r="B149" s="3">
        <v>7.61</v>
      </c>
    </row>
    <row r="150" spans="1:2" x14ac:dyDescent="0.25">
      <c r="A150" s="2">
        <v>41388</v>
      </c>
      <c r="B150" s="3">
        <v>6.85</v>
      </c>
    </row>
    <row r="151" spans="1:2" x14ac:dyDescent="0.25">
      <c r="A151" s="2">
        <v>41418</v>
      </c>
      <c r="B151" s="3">
        <v>6.37</v>
      </c>
    </row>
    <row r="152" spans="1:2" x14ac:dyDescent="0.25">
      <c r="A152" s="2">
        <v>41445</v>
      </c>
      <c r="B152" s="3">
        <v>6.19</v>
      </c>
    </row>
    <row r="153" spans="1:2" x14ac:dyDescent="0.25">
      <c r="A153" s="2">
        <v>41474</v>
      </c>
      <c r="B153" s="3">
        <v>6.53</v>
      </c>
    </row>
    <row r="154" spans="1:2" x14ac:dyDescent="0.25">
      <c r="A154" s="2">
        <v>41506</v>
      </c>
      <c r="B154" s="3">
        <v>6.95</v>
      </c>
    </row>
    <row r="155" spans="1:2" x14ac:dyDescent="0.25">
      <c r="A155" s="2">
        <v>41537</v>
      </c>
      <c r="B155" s="3">
        <v>6.77</v>
      </c>
    </row>
    <row r="156" spans="1:2" x14ac:dyDescent="0.25">
      <c r="A156" s="2">
        <v>41565</v>
      </c>
      <c r="B156" s="3">
        <v>6.48</v>
      </c>
    </row>
    <row r="157" spans="1:2" x14ac:dyDescent="0.25">
      <c r="A157" s="2">
        <v>41597</v>
      </c>
      <c r="B157" s="3">
        <v>6.28</v>
      </c>
    </row>
    <row r="158" spans="1:2" x14ac:dyDescent="0.25">
      <c r="A158" s="2">
        <v>41627</v>
      </c>
      <c r="B158" s="3">
        <v>6.16</v>
      </c>
    </row>
    <row r="159" spans="1:2" x14ac:dyDescent="0.25">
      <c r="A159" s="2">
        <v>41659</v>
      </c>
      <c r="B159" s="3">
        <v>6.02</v>
      </c>
    </row>
    <row r="160" spans="1:2" x14ac:dyDescent="0.25">
      <c r="A160" s="2">
        <v>41691</v>
      </c>
      <c r="B160" s="3">
        <v>5.5</v>
      </c>
    </row>
    <row r="161" spans="1:2" x14ac:dyDescent="0.25">
      <c r="A161" s="2">
        <v>41718</v>
      </c>
      <c r="B161" s="3">
        <v>5.23</v>
      </c>
    </row>
    <row r="162" spans="1:2" x14ac:dyDescent="0.25">
      <c r="A162" s="2">
        <v>41744</v>
      </c>
      <c r="B162" s="3">
        <v>5.22</v>
      </c>
    </row>
    <row r="163" spans="1:2" x14ac:dyDescent="0.25">
      <c r="A163" s="2">
        <v>41779</v>
      </c>
      <c r="B163" s="3">
        <v>5.28</v>
      </c>
    </row>
    <row r="164" spans="1:2" x14ac:dyDescent="0.25">
      <c r="A164" s="2">
        <v>41808</v>
      </c>
      <c r="B164" s="3">
        <v>5.59</v>
      </c>
    </row>
    <row r="165" spans="1:2" x14ac:dyDescent="0.25">
      <c r="A165" s="2">
        <v>41842</v>
      </c>
      <c r="B165" s="3">
        <v>5.93</v>
      </c>
    </row>
    <row r="166" spans="1:2" x14ac:dyDescent="0.25">
      <c r="A166" s="2">
        <v>41871</v>
      </c>
      <c r="B166" s="3">
        <v>6.06</v>
      </c>
    </row>
    <row r="167" spans="1:2" x14ac:dyDescent="0.25">
      <c r="A167" s="2">
        <v>41900</v>
      </c>
      <c r="B167" s="3">
        <v>6.2</v>
      </c>
    </row>
    <row r="168" spans="1:2" x14ac:dyDescent="0.25">
      <c r="A168" s="2">
        <v>41929</v>
      </c>
      <c r="B168" s="3">
        <v>5.97</v>
      </c>
    </row>
    <row r="169" spans="1:2" x14ac:dyDescent="0.25">
      <c r="A169" s="2">
        <v>41963</v>
      </c>
      <c r="B169" s="3">
        <v>5.85</v>
      </c>
    </row>
    <row r="170" spans="1:2" x14ac:dyDescent="0.25">
      <c r="A170" s="2">
        <v>41991</v>
      </c>
      <c r="B170" s="3">
        <v>5.79</v>
      </c>
    </row>
    <row r="171" spans="1:2" x14ac:dyDescent="0.25">
      <c r="A171" s="2">
        <v>42019</v>
      </c>
      <c r="B171" s="3">
        <v>5.72</v>
      </c>
    </row>
    <row r="172" spans="1:2" x14ac:dyDescent="0.25">
      <c r="A172" s="2">
        <v>42061</v>
      </c>
      <c r="B172" s="3">
        <v>5.69</v>
      </c>
    </row>
    <row r="173" spans="1:2" x14ac:dyDescent="0.25">
      <c r="A173" s="2">
        <v>42082</v>
      </c>
      <c r="B173" s="3">
        <v>5.67</v>
      </c>
    </row>
    <row r="174" spans="1:2" x14ac:dyDescent="0.25">
      <c r="A174" s="2">
        <v>42109</v>
      </c>
      <c r="B174" s="3">
        <v>5.68</v>
      </c>
    </row>
    <row r="175" spans="1:2" x14ac:dyDescent="0.25">
      <c r="A175" s="2">
        <v>42137</v>
      </c>
      <c r="B175" s="3">
        <v>5.85</v>
      </c>
    </row>
    <row r="176" spans="1:2" x14ac:dyDescent="0.25">
      <c r="A176" s="2">
        <v>42167</v>
      </c>
      <c r="B176" s="3">
        <v>6.12</v>
      </c>
    </row>
    <row r="177" spans="1:2" x14ac:dyDescent="0.25">
      <c r="A177" s="2">
        <v>42200</v>
      </c>
      <c r="B177" s="3">
        <v>6.78</v>
      </c>
    </row>
    <row r="178" spans="1:2" x14ac:dyDescent="0.25">
      <c r="A178" s="2">
        <v>42230</v>
      </c>
      <c r="B178" s="3">
        <v>6.97</v>
      </c>
    </row>
    <row r="179" spans="1:2" x14ac:dyDescent="0.25">
      <c r="A179" s="2">
        <v>42262</v>
      </c>
      <c r="B179" s="3">
        <v>6.83</v>
      </c>
    </row>
    <row r="180" spans="1:2" x14ac:dyDescent="0.25">
      <c r="A180" s="2">
        <v>42294</v>
      </c>
      <c r="B180" s="3">
        <v>6.71</v>
      </c>
    </row>
    <row r="181" spans="1:2" x14ac:dyDescent="0.25">
      <c r="A181" s="2">
        <v>42324</v>
      </c>
      <c r="B181" s="3">
        <v>6.64</v>
      </c>
    </row>
    <row r="182" spans="1:2" x14ac:dyDescent="0.25">
      <c r="A182" s="2">
        <v>42352</v>
      </c>
      <c r="B182" s="3">
        <v>6.58</v>
      </c>
    </row>
    <row r="183" spans="1:2" x14ac:dyDescent="0.25">
      <c r="A183" s="2">
        <v>42384</v>
      </c>
      <c r="B183" s="3">
        <v>6.52</v>
      </c>
    </row>
    <row r="184" spans="1:2" x14ac:dyDescent="0.25">
      <c r="A184" s="2">
        <v>42415</v>
      </c>
      <c r="B184" s="3">
        <v>6.46</v>
      </c>
    </row>
    <row r="185" spans="1:2" x14ac:dyDescent="0.25">
      <c r="A185" s="2">
        <v>42446</v>
      </c>
      <c r="B185" s="3">
        <v>6.58</v>
      </c>
    </row>
    <row r="186" spans="1:2" x14ac:dyDescent="0.25">
      <c r="A186" s="2">
        <v>42480</v>
      </c>
      <c r="B186" s="3">
        <v>6.64</v>
      </c>
    </row>
    <row r="187" spans="1:2" x14ac:dyDescent="0.25">
      <c r="A187" s="2">
        <v>42510</v>
      </c>
      <c r="B187" s="3">
        <v>6.63</v>
      </c>
    </row>
    <row r="188" spans="1:2" x14ac:dyDescent="0.25">
      <c r="A188" s="2">
        <v>42537</v>
      </c>
      <c r="B188" s="3">
        <v>7.12</v>
      </c>
    </row>
    <row r="189" spans="1:2" x14ac:dyDescent="0.25">
      <c r="A189" s="2">
        <v>42564</v>
      </c>
      <c r="B189" s="3">
        <v>7.56</v>
      </c>
    </row>
    <row r="190" spans="1:2" x14ac:dyDescent="0.25">
      <c r="A190" s="2">
        <v>42634</v>
      </c>
      <c r="B190" s="3">
        <v>7.91</v>
      </c>
    </row>
    <row r="191" spans="1:2" x14ac:dyDescent="0.25">
      <c r="A191" s="2">
        <v>42660</v>
      </c>
      <c r="B191" s="3">
        <v>7.88</v>
      </c>
    </row>
    <row r="192" spans="1:2" x14ac:dyDescent="0.25">
      <c r="A192" s="2">
        <v>42690</v>
      </c>
      <c r="B192" s="3">
        <v>7.78</v>
      </c>
    </row>
    <row r="193" spans="1:2" x14ac:dyDescent="0.25">
      <c r="A193" s="2">
        <v>42720</v>
      </c>
      <c r="B193" s="3">
        <v>7.64</v>
      </c>
    </row>
  </sheetData>
  <hyperlinks>
    <hyperlink ref="E1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>
      <selection activeCell="D6" sqref="D6"/>
    </sheetView>
  </sheetViews>
  <sheetFormatPr baseColWidth="10" defaultRowHeight="15" x14ac:dyDescent="0.25"/>
  <sheetData>
    <row r="1" spans="1:7" ht="30" x14ac:dyDescent="0.25">
      <c r="A1" s="1" t="s">
        <v>0</v>
      </c>
      <c r="B1" s="1" t="s">
        <v>1</v>
      </c>
    </row>
    <row r="2" spans="1:7" x14ac:dyDescent="0.25">
      <c r="A2" s="2">
        <v>35443</v>
      </c>
      <c r="B2" s="3">
        <v>4.8099999999999996</v>
      </c>
    </row>
    <row r="3" spans="1:7" x14ac:dyDescent="0.25">
      <c r="A3" s="2">
        <v>35475</v>
      </c>
      <c r="B3" s="3">
        <v>4.2300000000000004</v>
      </c>
    </row>
    <row r="4" spans="1:7" ht="15" customHeight="1" x14ac:dyDescent="0.25">
      <c r="A4" s="2">
        <v>35503</v>
      </c>
      <c r="B4" s="3">
        <v>3.68</v>
      </c>
      <c r="F4" s="8" t="s">
        <v>54</v>
      </c>
      <c r="G4" s="8"/>
    </row>
    <row r="5" spans="1:7" ht="15" customHeight="1" x14ac:dyDescent="0.25">
      <c r="A5" s="2">
        <v>35577</v>
      </c>
      <c r="B5" s="3">
        <v>3.1</v>
      </c>
      <c r="F5" s="8"/>
      <c r="G5" s="8"/>
    </row>
    <row r="6" spans="1:7" x14ac:dyDescent="0.25">
      <c r="A6" s="2">
        <v>35639</v>
      </c>
      <c r="B6" s="3">
        <v>4.71</v>
      </c>
      <c r="F6" s="5" t="s">
        <v>3</v>
      </c>
      <c r="G6" s="6" t="s">
        <v>55</v>
      </c>
    </row>
    <row r="7" spans="1:7" x14ac:dyDescent="0.25">
      <c r="A7" s="2">
        <v>35702</v>
      </c>
      <c r="B7" s="3">
        <v>4.83</v>
      </c>
      <c r="F7" s="5" t="s">
        <v>5</v>
      </c>
      <c r="G7" s="6" t="s">
        <v>6</v>
      </c>
    </row>
    <row r="8" spans="1:7" x14ac:dyDescent="0.25">
      <c r="A8" s="2">
        <v>35731</v>
      </c>
      <c r="B8" s="3">
        <v>4.83</v>
      </c>
      <c r="F8" s="5" t="s">
        <v>7</v>
      </c>
      <c r="G8" s="6" t="s">
        <v>49</v>
      </c>
    </row>
    <row r="9" spans="1:7" x14ac:dyDescent="0.25">
      <c r="A9" s="2">
        <v>35794</v>
      </c>
      <c r="B9" s="3">
        <v>4.82</v>
      </c>
      <c r="F9" s="5" t="s">
        <v>9</v>
      </c>
      <c r="G9" s="6" t="s">
        <v>56</v>
      </c>
    </row>
    <row r="10" spans="1:7" x14ac:dyDescent="0.25">
      <c r="A10" s="2">
        <v>35825</v>
      </c>
      <c r="B10" s="3">
        <v>4.6500000000000004</v>
      </c>
      <c r="F10" s="5" t="s">
        <v>11</v>
      </c>
      <c r="G10" s="6" t="s">
        <v>12</v>
      </c>
    </row>
    <row r="11" spans="1:7" x14ac:dyDescent="0.25">
      <c r="A11" s="2">
        <v>35854</v>
      </c>
      <c r="B11" s="3">
        <v>4.6100000000000003</v>
      </c>
      <c r="F11" s="5" t="s">
        <v>13</v>
      </c>
      <c r="G11" s="6" t="s">
        <v>57</v>
      </c>
    </row>
    <row r="12" spans="1:7" x14ac:dyDescent="0.25">
      <c r="A12" s="2">
        <v>35885</v>
      </c>
      <c r="B12" s="3">
        <v>4.51</v>
      </c>
      <c r="F12" s="5" t="s">
        <v>15</v>
      </c>
      <c r="G12" s="6" t="s">
        <v>58</v>
      </c>
    </row>
    <row r="13" spans="1:7" x14ac:dyDescent="0.25">
      <c r="A13" s="2">
        <v>35905</v>
      </c>
      <c r="B13" s="3">
        <v>4.51</v>
      </c>
      <c r="F13" s="4" t="s">
        <v>59</v>
      </c>
    </row>
    <row r="14" spans="1:7" x14ac:dyDescent="0.25">
      <c r="A14" s="2">
        <v>35934</v>
      </c>
      <c r="B14" s="3">
        <v>4.5</v>
      </c>
    </row>
    <row r="15" spans="1:7" x14ac:dyDescent="0.25">
      <c r="A15" s="2">
        <v>35954</v>
      </c>
      <c r="B15" s="3">
        <v>4.4400000000000004</v>
      </c>
    </row>
    <row r="16" spans="1:7" x14ac:dyDescent="0.25">
      <c r="A16" s="2">
        <v>35984</v>
      </c>
      <c r="B16" s="3">
        <v>4.3899999999999997</v>
      </c>
    </row>
    <row r="17" spans="1:2" x14ac:dyDescent="0.25">
      <c r="A17" s="2">
        <v>36039</v>
      </c>
      <c r="B17" s="3">
        <v>4.5199999999999996</v>
      </c>
    </row>
    <row r="18" spans="1:2" x14ac:dyDescent="0.25">
      <c r="A18" s="2">
        <v>36069</v>
      </c>
      <c r="B18" s="3">
        <v>4.62</v>
      </c>
    </row>
    <row r="19" spans="1:2" x14ac:dyDescent="0.25">
      <c r="A19" s="2">
        <v>36102</v>
      </c>
      <c r="B19" s="3">
        <v>4.62</v>
      </c>
    </row>
    <row r="20" spans="1:2" x14ac:dyDescent="0.25">
      <c r="A20" s="2">
        <v>36139</v>
      </c>
      <c r="B20" s="3">
        <v>4.8</v>
      </c>
    </row>
    <row r="21" spans="1:2" x14ac:dyDescent="0.25">
      <c r="A21" s="2">
        <v>36172</v>
      </c>
      <c r="B21" s="3">
        <v>4.82</v>
      </c>
    </row>
    <row r="22" spans="1:2" x14ac:dyDescent="0.25">
      <c r="A22" s="2">
        <v>36192</v>
      </c>
      <c r="B22" s="3">
        <v>4.87</v>
      </c>
    </row>
    <row r="23" spans="1:2" x14ac:dyDescent="0.25">
      <c r="A23" s="2">
        <v>36222</v>
      </c>
      <c r="B23" s="3">
        <v>4.7699999999999996</v>
      </c>
    </row>
    <row r="24" spans="1:2" x14ac:dyDescent="0.25">
      <c r="A24" s="2">
        <v>36257</v>
      </c>
      <c r="B24" s="3">
        <v>4.91</v>
      </c>
    </row>
    <row r="25" spans="1:2" x14ac:dyDescent="0.25">
      <c r="A25" s="2">
        <v>36286</v>
      </c>
      <c r="B25" s="3">
        <v>4.92</v>
      </c>
    </row>
    <row r="26" spans="1:2" x14ac:dyDescent="0.25">
      <c r="A26" s="2">
        <v>36312</v>
      </c>
      <c r="B26" s="3">
        <v>4.95</v>
      </c>
    </row>
    <row r="27" spans="1:2" x14ac:dyDescent="0.25">
      <c r="A27" s="2">
        <v>36342</v>
      </c>
      <c r="B27" s="3">
        <v>4.95</v>
      </c>
    </row>
    <row r="28" spans="1:2" x14ac:dyDescent="0.25">
      <c r="A28" s="2">
        <v>36404</v>
      </c>
      <c r="B28" s="3">
        <v>5.1100000000000003</v>
      </c>
    </row>
    <row r="29" spans="1:2" x14ac:dyDescent="0.25">
      <c r="A29" s="2">
        <v>36434</v>
      </c>
      <c r="B29" s="3">
        <v>5.24</v>
      </c>
    </row>
    <row r="30" spans="1:2" x14ac:dyDescent="0.25">
      <c r="A30" s="2">
        <v>36467</v>
      </c>
      <c r="B30" s="3">
        <v>5.26</v>
      </c>
    </row>
    <row r="31" spans="1:2" x14ac:dyDescent="0.25">
      <c r="A31" s="2">
        <v>36495</v>
      </c>
      <c r="B31" s="3">
        <v>5.32</v>
      </c>
    </row>
    <row r="32" spans="1:2" x14ac:dyDescent="0.25">
      <c r="A32" s="2">
        <v>36528</v>
      </c>
      <c r="B32" s="3">
        <v>5.32</v>
      </c>
    </row>
    <row r="33" spans="1:2" x14ac:dyDescent="0.25">
      <c r="A33" s="2">
        <v>36559</v>
      </c>
      <c r="B33" s="3">
        <v>5.35</v>
      </c>
    </row>
    <row r="34" spans="1:2" x14ac:dyDescent="0.25">
      <c r="A34" s="2">
        <v>36586</v>
      </c>
      <c r="B34" s="3">
        <v>5.29</v>
      </c>
    </row>
    <row r="35" spans="1:2" x14ac:dyDescent="0.25">
      <c r="A35" s="2">
        <v>36618</v>
      </c>
      <c r="B35" s="3">
        <v>5.18</v>
      </c>
    </row>
    <row r="36" spans="1:2" x14ac:dyDescent="0.25">
      <c r="A36" s="2">
        <v>36648</v>
      </c>
      <c r="B36" s="3">
        <v>5.31</v>
      </c>
    </row>
    <row r="37" spans="1:2" x14ac:dyDescent="0.25">
      <c r="A37" s="2">
        <v>36678</v>
      </c>
      <c r="B37" s="3">
        <v>5.33</v>
      </c>
    </row>
    <row r="38" spans="1:2" x14ac:dyDescent="0.25">
      <c r="A38" s="2">
        <v>36734</v>
      </c>
      <c r="B38" s="3">
        <v>5.42</v>
      </c>
    </row>
    <row r="39" spans="1:2" x14ac:dyDescent="0.25">
      <c r="A39" s="2">
        <v>36767</v>
      </c>
      <c r="B39" s="3">
        <v>5.47</v>
      </c>
    </row>
    <row r="40" spans="1:2" x14ac:dyDescent="0.25">
      <c r="A40" s="2">
        <v>36801</v>
      </c>
      <c r="B40" s="3">
        <v>5.55</v>
      </c>
    </row>
    <row r="41" spans="1:2" x14ac:dyDescent="0.25">
      <c r="A41" s="2">
        <v>36832</v>
      </c>
      <c r="B41" s="3">
        <v>5.51</v>
      </c>
    </row>
    <row r="42" spans="1:2" x14ac:dyDescent="0.25">
      <c r="A42" s="2">
        <v>36861</v>
      </c>
      <c r="B42" s="3">
        <v>5.57</v>
      </c>
    </row>
    <row r="43" spans="1:2" x14ac:dyDescent="0.25">
      <c r="A43" s="2">
        <v>36895</v>
      </c>
      <c r="B43" s="3">
        <v>5.6</v>
      </c>
    </row>
    <row r="44" spans="1:2" x14ac:dyDescent="0.25">
      <c r="A44" s="2">
        <v>36924</v>
      </c>
      <c r="B44" s="3">
        <v>5.58</v>
      </c>
    </row>
    <row r="45" spans="1:2" x14ac:dyDescent="0.25">
      <c r="A45" s="2">
        <v>36955</v>
      </c>
      <c r="B45" s="3">
        <v>5.57</v>
      </c>
    </row>
    <row r="46" spans="1:2" x14ac:dyDescent="0.25">
      <c r="A46" s="2">
        <v>36983</v>
      </c>
      <c r="B46" s="3">
        <v>5.57</v>
      </c>
    </row>
    <row r="47" spans="1:2" x14ac:dyDescent="0.25">
      <c r="A47" s="2">
        <v>37013</v>
      </c>
      <c r="B47" s="3">
        <v>5.5</v>
      </c>
    </row>
    <row r="48" spans="1:2" x14ac:dyDescent="0.25">
      <c r="A48" s="2">
        <v>37043</v>
      </c>
      <c r="B48" s="3">
        <v>5.54</v>
      </c>
    </row>
    <row r="49" spans="1:2" x14ac:dyDescent="0.25">
      <c r="A49" s="2">
        <v>37102</v>
      </c>
      <c r="B49" s="3">
        <v>5.64</v>
      </c>
    </row>
    <row r="50" spans="1:2" x14ac:dyDescent="0.25">
      <c r="A50" s="2">
        <v>37133</v>
      </c>
      <c r="B50" s="3">
        <v>5.67</v>
      </c>
    </row>
    <row r="51" spans="1:2" x14ac:dyDescent="0.25">
      <c r="A51" s="2">
        <v>37165</v>
      </c>
      <c r="B51" s="3">
        <v>5.71</v>
      </c>
    </row>
    <row r="52" spans="1:2" x14ac:dyDescent="0.25">
      <c r="A52" s="2">
        <v>37197</v>
      </c>
      <c r="B52" s="3">
        <v>5.71</v>
      </c>
    </row>
    <row r="53" spans="1:2" x14ac:dyDescent="0.25">
      <c r="A53" s="2">
        <v>37228</v>
      </c>
      <c r="B53" s="3">
        <v>5.78</v>
      </c>
    </row>
    <row r="54" spans="1:2" x14ac:dyDescent="0.25">
      <c r="A54" s="2">
        <v>37258</v>
      </c>
      <c r="B54" s="3">
        <v>5.72</v>
      </c>
    </row>
    <row r="55" spans="1:2" x14ac:dyDescent="0.25">
      <c r="A55" s="2">
        <v>37291</v>
      </c>
      <c r="B55" s="3">
        <v>5.73</v>
      </c>
    </row>
    <row r="56" spans="1:2" x14ac:dyDescent="0.25">
      <c r="A56" s="2">
        <v>37316</v>
      </c>
      <c r="B56" s="3">
        <v>5.69</v>
      </c>
    </row>
    <row r="57" spans="1:2" x14ac:dyDescent="0.25">
      <c r="A57" s="2">
        <v>37347</v>
      </c>
      <c r="B57" s="3">
        <v>5.69</v>
      </c>
    </row>
    <row r="58" spans="1:2" x14ac:dyDescent="0.25">
      <c r="A58" s="2">
        <v>37378</v>
      </c>
      <c r="B58" s="3">
        <v>5.7</v>
      </c>
    </row>
    <row r="59" spans="1:2" x14ac:dyDescent="0.25">
      <c r="A59" s="2">
        <v>37418</v>
      </c>
      <c r="B59" s="3">
        <v>5.68</v>
      </c>
    </row>
    <row r="60" spans="1:2" x14ac:dyDescent="0.25">
      <c r="A60" s="2">
        <v>37442</v>
      </c>
      <c r="B60" s="3">
        <v>5.63</v>
      </c>
    </row>
    <row r="61" spans="1:2" x14ac:dyDescent="0.25">
      <c r="A61" s="2">
        <v>37475</v>
      </c>
      <c r="B61" s="3">
        <v>5.62</v>
      </c>
    </row>
    <row r="62" spans="1:2" x14ac:dyDescent="0.25">
      <c r="A62" s="2">
        <v>37502</v>
      </c>
      <c r="B62" s="3">
        <v>5.63</v>
      </c>
    </row>
    <row r="63" spans="1:2" x14ac:dyDescent="0.25">
      <c r="A63" s="2">
        <v>37537</v>
      </c>
      <c r="B63" s="3">
        <v>5.64</v>
      </c>
    </row>
    <row r="64" spans="1:2" x14ac:dyDescent="0.25">
      <c r="A64" s="2">
        <v>37564</v>
      </c>
      <c r="B64" s="3">
        <v>5.75</v>
      </c>
    </row>
    <row r="65" spans="1:2" x14ac:dyDescent="0.25">
      <c r="A65" s="2">
        <v>37601</v>
      </c>
      <c r="B65" s="3">
        <v>5.67</v>
      </c>
    </row>
    <row r="66" spans="1:2" x14ac:dyDescent="0.25">
      <c r="A66" s="2">
        <v>37628</v>
      </c>
      <c r="B66" s="3">
        <v>5.64</v>
      </c>
    </row>
    <row r="67" spans="1:2" x14ac:dyDescent="0.25">
      <c r="A67" s="2">
        <v>37659</v>
      </c>
      <c r="B67" s="3">
        <v>5.71</v>
      </c>
    </row>
    <row r="68" spans="1:2" x14ac:dyDescent="0.25">
      <c r="A68" s="2">
        <v>37707</v>
      </c>
      <c r="B68" s="3">
        <v>5.7</v>
      </c>
    </row>
    <row r="69" spans="1:2" x14ac:dyDescent="0.25">
      <c r="A69" s="2">
        <v>37739</v>
      </c>
      <c r="B69" s="3">
        <v>5.69</v>
      </c>
    </row>
    <row r="70" spans="1:2" x14ac:dyDescent="0.25">
      <c r="A70" s="2">
        <v>37771</v>
      </c>
      <c r="B70" s="3">
        <v>5.68</v>
      </c>
    </row>
    <row r="71" spans="1:2" x14ac:dyDescent="0.25">
      <c r="A71" s="2">
        <v>37799</v>
      </c>
      <c r="B71" s="3">
        <v>5.72</v>
      </c>
    </row>
    <row r="72" spans="1:2" x14ac:dyDescent="0.25">
      <c r="A72" s="2">
        <v>37827</v>
      </c>
      <c r="B72" s="3">
        <v>5.72</v>
      </c>
    </row>
    <row r="73" spans="1:2" x14ac:dyDescent="0.25">
      <c r="A73" s="2">
        <v>37862</v>
      </c>
      <c r="B73" s="3">
        <v>5.82</v>
      </c>
    </row>
    <row r="74" spans="1:2" x14ac:dyDescent="0.25">
      <c r="A74" s="2">
        <v>37901</v>
      </c>
      <c r="B74" s="3">
        <v>5.91</v>
      </c>
    </row>
    <row r="75" spans="1:2" x14ac:dyDescent="0.25">
      <c r="A75" s="2">
        <v>37926</v>
      </c>
      <c r="B75" s="3">
        <v>5.89</v>
      </c>
    </row>
    <row r="76" spans="1:2" x14ac:dyDescent="0.25">
      <c r="A76" s="2">
        <v>37958</v>
      </c>
      <c r="B76" s="3">
        <v>5.85</v>
      </c>
    </row>
    <row r="77" spans="1:2" x14ac:dyDescent="0.25">
      <c r="A77" s="2">
        <v>38015</v>
      </c>
      <c r="B77" s="3">
        <v>5.82</v>
      </c>
    </row>
    <row r="78" spans="1:2" x14ac:dyDescent="0.25">
      <c r="A78" s="2">
        <v>38043</v>
      </c>
      <c r="B78" s="3">
        <v>5.77</v>
      </c>
    </row>
    <row r="79" spans="1:2" x14ac:dyDescent="0.25">
      <c r="A79" s="2">
        <v>38077</v>
      </c>
      <c r="B79" s="3">
        <v>5.71</v>
      </c>
    </row>
    <row r="80" spans="1:2" x14ac:dyDescent="0.25">
      <c r="A80" s="2">
        <v>38107</v>
      </c>
      <c r="B80" s="3">
        <v>5.51</v>
      </c>
    </row>
    <row r="81" spans="1:2" x14ac:dyDescent="0.25">
      <c r="A81" s="2">
        <v>38136</v>
      </c>
      <c r="B81" s="3">
        <v>5.2</v>
      </c>
    </row>
    <row r="82" spans="1:2" x14ac:dyDescent="0.25">
      <c r="A82" s="2">
        <v>38168</v>
      </c>
      <c r="B82" s="3">
        <v>4.95</v>
      </c>
    </row>
    <row r="83" spans="1:2" x14ac:dyDescent="0.25">
      <c r="A83" s="2">
        <v>38195</v>
      </c>
      <c r="B83" s="3">
        <v>4.8</v>
      </c>
    </row>
    <row r="84" spans="1:2" x14ac:dyDescent="0.25">
      <c r="A84" s="2">
        <v>38226</v>
      </c>
      <c r="B84" s="3">
        <v>4.84</v>
      </c>
    </row>
    <row r="85" spans="1:2" x14ac:dyDescent="0.25">
      <c r="A85" s="2">
        <v>38254</v>
      </c>
      <c r="B85" s="3">
        <v>4.9000000000000004</v>
      </c>
    </row>
    <row r="86" spans="1:2" x14ac:dyDescent="0.25">
      <c r="A86" s="2">
        <v>38288</v>
      </c>
      <c r="B86" s="3">
        <v>4.9000000000000004</v>
      </c>
    </row>
    <row r="87" spans="1:2" x14ac:dyDescent="0.25">
      <c r="A87" s="2">
        <v>38317</v>
      </c>
      <c r="B87" s="3">
        <v>5.0199999999999996</v>
      </c>
    </row>
    <row r="88" spans="1:2" x14ac:dyDescent="0.25">
      <c r="A88" s="2">
        <v>38352</v>
      </c>
      <c r="B88" s="3">
        <v>5.12</v>
      </c>
    </row>
    <row r="89" spans="1:2" x14ac:dyDescent="0.25">
      <c r="A89" s="2">
        <v>38380</v>
      </c>
      <c r="B89" s="3">
        <v>5.05</v>
      </c>
    </row>
    <row r="90" spans="1:2" x14ac:dyDescent="0.25">
      <c r="A90" s="2">
        <v>38406</v>
      </c>
      <c r="B90" s="3">
        <v>5.03</v>
      </c>
    </row>
    <row r="91" spans="1:2" x14ac:dyDescent="0.25">
      <c r="A91" s="2">
        <v>38434</v>
      </c>
      <c r="B91" s="3">
        <v>5.07</v>
      </c>
    </row>
    <row r="92" spans="1:2" x14ac:dyDescent="0.25">
      <c r="A92" s="2">
        <v>38467</v>
      </c>
      <c r="B92" s="3">
        <v>5.13</v>
      </c>
    </row>
    <row r="93" spans="1:2" x14ac:dyDescent="0.25">
      <c r="A93" s="2">
        <v>38497</v>
      </c>
      <c r="B93" s="3">
        <v>5.19</v>
      </c>
    </row>
    <row r="94" spans="1:2" x14ac:dyDescent="0.25">
      <c r="A94" s="2">
        <v>38526</v>
      </c>
      <c r="B94" s="3">
        <v>5.2</v>
      </c>
    </row>
    <row r="95" spans="1:2" x14ac:dyDescent="0.25">
      <c r="A95" s="2">
        <v>38558</v>
      </c>
      <c r="B95" s="3">
        <v>5.2</v>
      </c>
    </row>
    <row r="96" spans="1:2" x14ac:dyDescent="0.25">
      <c r="A96" s="2">
        <v>38589</v>
      </c>
      <c r="B96" s="3">
        <v>5.28</v>
      </c>
    </row>
    <row r="97" spans="1:2" x14ac:dyDescent="0.25">
      <c r="A97" s="2">
        <v>38621</v>
      </c>
      <c r="B97" s="3">
        <v>5.38</v>
      </c>
    </row>
    <row r="98" spans="1:2" x14ac:dyDescent="0.25">
      <c r="A98" s="2">
        <v>38654</v>
      </c>
      <c r="B98" s="3">
        <v>5.34</v>
      </c>
    </row>
    <row r="99" spans="1:2" x14ac:dyDescent="0.25">
      <c r="A99" s="2">
        <v>38681</v>
      </c>
      <c r="B99" s="3">
        <v>5.26</v>
      </c>
    </row>
    <row r="100" spans="1:2" x14ac:dyDescent="0.25">
      <c r="A100" s="2">
        <v>38706</v>
      </c>
      <c r="B100" s="3">
        <v>5.3</v>
      </c>
    </row>
    <row r="101" spans="1:2" x14ac:dyDescent="0.25">
      <c r="A101" s="2">
        <v>38742</v>
      </c>
      <c r="B101" s="3">
        <v>5.25</v>
      </c>
    </row>
    <row r="102" spans="1:2" x14ac:dyDescent="0.25">
      <c r="A102" s="2">
        <v>38771</v>
      </c>
      <c r="B102" s="3">
        <v>5.33</v>
      </c>
    </row>
    <row r="103" spans="1:2" x14ac:dyDescent="0.25">
      <c r="A103" s="2">
        <v>38799</v>
      </c>
      <c r="B103" s="3">
        <v>5.3</v>
      </c>
    </row>
    <row r="104" spans="1:2" x14ac:dyDescent="0.25">
      <c r="A104" s="2">
        <v>38831</v>
      </c>
      <c r="B104" s="3">
        <v>5.29</v>
      </c>
    </row>
    <row r="105" spans="1:2" x14ac:dyDescent="0.25">
      <c r="A105" s="2">
        <v>38863</v>
      </c>
      <c r="B105" s="3">
        <v>5.39</v>
      </c>
    </row>
    <row r="106" spans="1:2" x14ac:dyDescent="0.25">
      <c r="A106" s="2">
        <v>38889</v>
      </c>
      <c r="B106" s="3">
        <v>5.32</v>
      </c>
    </row>
    <row r="107" spans="1:2" x14ac:dyDescent="0.25">
      <c r="A107" s="2">
        <v>38919</v>
      </c>
      <c r="B107" s="3">
        <v>5.36</v>
      </c>
    </row>
    <row r="108" spans="1:2" x14ac:dyDescent="0.25">
      <c r="A108" s="2">
        <v>38950</v>
      </c>
      <c r="B108" s="3">
        <v>5.44</v>
      </c>
    </row>
    <row r="109" spans="1:2" x14ac:dyDescent="0.25">
      <c r="A109" s="2">
        <v>38981</v>
      </c>
      <c r="B109" s="3">
        <v>5.38</v>
      </c>
    </row>
    <row r="110" spans="1:2" x14ac:dyDescent="0.25">
      <c r="A110" s="2">
        <v>39013</v>
      </c>
      <c r="B110" s="3">
        <v>5.42</v>
      </c>
    </row>
    <row r="111" spans="1:2" x14ac:dyDescent="0.25">
      <c r="A111" s="2">
        <v>39043</v>
      </c>
      <c r="B111" s="3">
        <v>5.4</v>
      </c>
    </row>
    <row r="112" spans="1:2" x14ac:dyDescent="0.25">
      <c r="A112" s="2">
        <v>39070</v>
      </c>
      <c r="B112" s="3">
        <v>5.39</v>
      </c>
    </row>
    <row r="113" spans="1:2" x14ac:dyDescent="0.25">
      <c r="A113" s="2">
        <v>39113</v>
      </c>
      <c r="B113" s="3">
        <v>5.43</v>
      </c>
    </row>
    <row r="114" spans="1:2" x14ac:dyDescent="0.25">
      <c r="A114" s="2">
        <v>39132</v>
      </c>
      <c r="B114" s="3">
        <v>5.37</v>
      </c>
    </row>
    <row r="115" spans="1:2" x14ac:dyDescent="0.25">
      <c r="A115" s="2">
        <v>39161</v>
      </c>
      <c r="B115" s="3">
        <v>5.33</v>
      </c>
    </row>
    <row r="116" spans="1:2" x14ac:dyDescent="0.25">
      <c r="A116" s="2">
        <v>39195</v>
      </c>
      <c r="B116" s="3">
        <v>5.39</v>
      </c>
    </row>
    <row r="117" spans="1:2" x14ac:dyDescent="0.25">
      <c r="A117" s="2">
        <v>39230</v>
      </c>
      <c r="B117" s="3">
        <v>5.21</v>
      </c>
    </row>
    <row r="118" spans="1:2" x14ac:dyDescent="0.25">
      <c r="A118" s="2">
        <v>39258</v>
      </c>
      <c r="B118" s="3">
        <v>4.8899999999999997</v>
      </c>
    </row>
    <row r="119" spans="1:2" x14ac:dyDescent="0.25">
      <c r="A119" s="2">
        <v>39287</v>
      </c>
      <c r="B119" s="3">
        <v>4.8</v>
      </c>
    </row>
    <row r="120" spans="1:2" x14ac:dyDescent="0.25">
      <c r="A120" s="2">
        <v>39315</v>
      </c>
      <c r="B120" s="3">
        <v>4.7699999999999996</v>
      </c>
    </row>
    <row r="121" spans="1:2" x14ac:dyDescent="0.25">
      <c r="A121" s="2">
        <v>39345</v>
      </c>
      <c r="B121" s="3">
        <v>4.8600000000000003</v>
      </c>
    </row>
    <row r="122" spans="1:2" x14ac:dyDescent="0.25">
      <c r="A122" s="2">
        <v>39378</v>
      </c>
      <c r="B122" s="3">
        <v>4.83</v>
      </c>
    </row>
    <row r="123" spans="1:2" x14ac:dyDescent="0.25">
      <c r="A123" s="2">
        <v>39407</v>
      </c>
      <c r="B123" s="3">
        <v>4.8600000000000003</v>
      </c>
    </row>
    <row r="124" spans="1:2" x14ac:dyDescent="0.25">
      <c r="A124" s="2">
        <v>39436</v>
      </c>
      <c r="B124" s="3">
        <v>4.91</v>
      </c>
    </row>
    <row r="125" spans="1:2" x14ac:dyDescent="0.25">
      <c r="A125" s="2">
        <v>39469</v>
      </c>
      <c r="B125" s="3">
        <v>5.0199999999999996</v>
      </c>
    </row>
    <row r="126" spans="1:2" x14ac:dyDescent="0.25">
      <c r="A126" s="2">
        <v>39500</v>
      </c>
      <c r="B126" s="3">
        <v>5.03</v>
      </c>
    </row>
    <row r="127" spans="1:2" x14ac:dyDescent="0.25">
      <c r="A127" s="2">
        <v>39532</v>
      </c>
      <c r="B127" s="3">
        <v>5.03</v>
      </c>
    </row>
    <row r="128" spans="1:2" x14ac:dyDescent="0.25">
      <c r="A128" s="2">
        <v>39560</v>
      </c>
      <c r="B128" s="3">
        <v>5.0599999999999996</v>
      </c>
    </row>
    <row r="129" spans="1:2" x14ac:dyDescent="0.25">
      <c r="A129" s="2">
        <v>39590</v>
      </c>
      <c r="B129" s="3">
        <v>5.04</v>
      </c>
    </row>
    <row r="130" spans="1:2" x14ac:dyDescent="0.25">
      <c r="A130" s="2">
        <v>39623</v>
      </c>
      <c r="B130" s="3">
        <v>4.99</v>
      </c>
    </row>
    <row r="131" spans="1:2" x14ac:dyDescent="0.25">
      <c r="A131" s="2">
        <v>39650</v>
      </c>
      <c r="B131" s="3">
        <v>4.99</v>
      </c>
    </row>
    <row r="132" spans="1:2" x14ac:dyDescent="0.25">
      <c r="A132" s="2">
        <v>39687</v>
      </c>
      <c r="B132" s="3">
        <v>5.09</v>
      </c>
    </row>
    <row r="133" spans="1:2" x14ac:dyDescent="0.25">
      <c r="A133" s="2">
        <v>39721</v>
      </c>
      <c r="B133" s="3">
        <v>5.16</v>
      </c>
    </row>
    <row r="134" spans="1:2" x14ac:dyDescent="0.25">
      <c r="A134" s="2">
        <v>39752</v>
      </c>
      <c r="B134" s="3">
        <v>5.14</v>
      </c>
    </row>
    <row r="135" spans="1:2" x14ac:dyDescent="0.25">
      <c r="A135" s="2">
        <v>39800</v>
      </c>
      <c r="B135" s="3">
        <v>5.24</v>
      </c>
    </row>
    <row r="136" spans="1:2" x14ac:dyDescent="0.25">
      <c r="A136" s="2">
        <v>39833</v>
      </c>
      <c r="B136" s="3">
        <v>5.19</v>
      </c>
    </row>
    <row r="137" spans="1:2" x14ac:dyDescent="0.25">
      <c r="A137" s="2">
        <v>39861</v>
      </c>
      <c r="B137" s="3">
        <v>5.28</v>
      </c>
    </row>
    <row r="138" spans="1:2" x14ac:dyDescent="0.25">
      <c r="A138" s="2">
        <v>39887</v>
      </c>
      <c r="B138" s="3">
        <v>5.22</v>
      </c>
    </row>
    <row r="139" spans="1:2" x14ac:dyDescent="0.25">
      <c r="A139" s="2">
        <v>39920</v>
      </c>
      <c r="B139" s="3">
        <v>5.2</v>
      </c>
    </row>
    <row r="140" spans="1:2" x14ac:dyDescent="0.25">
      <c r="A140" s="2">
        <v>39952</v>
      </c>
      <c r="B140" s="3">
        <v>5.22</v>
      </c>
    </row>
    <row r="141" spans="1:2" x14ac:dyDescent="0.25">
      <c r="A141" s="2">
        <v>39982</v>
      </c>
      <c r="B141" s="3">
        <v>5.24</v>
      </c>
    </row>
    <row r="142" spans="1:2" x14ac:dyDescent="0.25">
      <c r="A142" s="2">
        <v>40023</v>
      </c>
      <c r="B142" s="3">
        <v>5.22</v>
      </c>
    </row>
    <row r="143" spans="1:2" x14ac:dyDescent="0.25">
      <c r="A143" s="2">
        <v>40049</v>
      </c>
      <c r="B143" s="3">
        <v>5.24</v>
      </c>
    </row>
    <row r="144" spans="1:2" x14ac:dyDescent="0.25">
      <c r="A144" s="2">
        <v>40080</v>
      </c>
      <c r="B144" s="3">
        <v>5.29</v>
      </c>
    </row>
    <row r="145" spans="1:2" x14ac:dyDescent="0.25">
      <c r="A145" s="2">
        <v>40108</v>
      </c>
      <c r="B145" s="3">
        <v>4.9000000000000004</v>
      </c>
    </row>
    <row r="146" spans="1:2" x14ac:dyDescent="0.25">
      <c r="A146" s="2">
        <v>40141</v>
      </c>
      <c r="B146" s="3">
        <v>5.4</v>
      </c>
    </row>
    <row r="147" spans="1:2" x14ac:dyDescent="0.25">
      <c r="A147" s="2">
        <v>40169</v>
      </c>
      <c r="B147" s="3">
        <v>5.5</v>
      </c>
    </row>
    <row r="148" spans="1:2" x14ac:dyDescent="0.25">
      <c r="A148" s="2">
        <v>40205</v>
      </c>
      <c r="B148" s="3">
        <v>4.9000000000000004</v>
      </c>
    </row>
    <row r="149" spans="1:2" x14ac:dyDescent="0.25">
      <c r="A149" s="2">
        <v>40237</v>
      </c>
      <c r="B149" s="3">
        <v>4.7</v>
      </c>
    </row>
    <row r="150" spans="1:2" x14ac:dyDescent="0.25">
      <c r="A150" s="2">
        <v>40260</v>
      </c>
      <c r="B150" s="3">
        <v>4.4000000000000004</v>
      </c>
    </row>
    <row r="151" spans="1:2" x14ac:dyDescent="0.25">
      <c r="A151" s="2">
        <v>40296</v>
      </c>
      <c r="B151" s="3">
        <v>4</v>
      </c>
    </row>
    <row r="152" spans="1:2" x14ac:dyDescent="0.25">
      <c r="A152" s="2">
        <v>40323</v>
      </c>
      <c r="B152" s="3">
        <v>4.2</v>
      </c>
    </row>
    <row r="153" spans="1:2" x14ac:dyDescent="0.25">
      <c r="A153" s="2">
        <v>40354</v>
      </c>
      <c r="B153" s="3">
        <v>4.9000000000000004</v>
      </c>
    </row>
    <row r="154" spans="1:2" x14ac:dyDescent="0.25">
      <c r="A154" s="2">
        <v>40387</v>
      </c>
      <c r="B154" s="3">
        <v>4.46</v>
      </c>
    </row>
    <row r="155" spans="1:2" x14ac:dyDescent="0.25">
      <c r="A155" s="2">
        <v>40410</v>
      </c>
      <c r="B155" s="3">
        <v>4.5199999999999996</v>
      </c>
    </row>
    <row r="156" spans="1:2" x14ac:dyDescent="0.25">
      <c r="A156" s="2">
        <v>40443</v>
      </c>
      <c r="B156" s="3">
        <v>4.51</v>
      </c>
    </row>
    <row r="157" spans="1:2" x14ac:dyDescent="0.25">
      <c r="A157" s="2">
        <v>40472</v>
      </c>
      <c r="B157" s="3">
        <v>4.6399999999999997</v>
      </c>
    </row>
    <row r="158" spans="1:2" x14ac:dyDescent="0.25">
      <c r="A158" s="2">
        <v>40504</v>
      </c>
      <c r="B158" s="3">
        <v>4.63</v>
      </c>
    </row>
    <row r="159" spans="1:2" x14ac:dyDescent="0.25">
      <c r="A159" s="2">
        <v>40534</v>
      </c>
      <c r="B159" s="3">
        <v>4.5199999999999996</v>
      </c>
    </row>
    <row r="160" spans="1:2" x14ac:dyDescent="0.25">
      <c r="A160" s="2">
        <v>40564</v>
      </c>
      <c r="B160" s="3">
        <v>4.55</v>
      </c>
    </row>
    <row r="161" spans="1:2" x14ac:dyDescent="0.25">
      <c r="A161" s="2">
        <v>40597</v>
      </c>
      <c r="B161" s="3">
        <v>4.5</v>
      </c>
    </row>
    <row r="162" spans="1:2" x14ac:dyDescent="0.25">
      <c r="A162" s="2">
        <v>40632</v>
      </c>
      <c r="B162" s="3">
        <v>4.58</v>
      </c>
    </row>
    <row r="163" spans="1:2" x14ac:dyDescent="0.25">
      <c r="A163" s="2">
        <v>40661</v>
      </c>
      <c r="B163" s="3">
        <v>4.51</v>
      </c>
    </row>
    <row r="164" spans="1:2" x14ac:dyDescent="0.25">
      <c r="A164" s="2">
        <v>40692</v>
      </c>
      <c r="B164" s="3">
        <v>4.51</v>
      </c>
    </row>
    <row r="165" spans="1:2" x14ac:dyDescent="0.25">
      <c r="A165" s="2">
        <v>40715</v>
      </c>
      <c r="B165" s="3">
        <v>4.53</v>
      </c>
    </row>
    <row r="166" spans="1:2" x14ac:dyDescent="0.25">
      <c r="A166" s="2">
        <v>40744</v>
      </c>
      <c r="B166" s="3">
        <v>4.55</v>
      </c>
    </row>
    <row r="167" spans="1:2" x14ac:dyDescent="0.25">
      <c r="A167" s="2">
        <v>40773</v>
      </c>
      <c r="B167" s="3">
        <v>4.6399999999999997</v>
      </c>
    </row>
    <row r="168" spans="1:2" x14ac:dyDescent="0.25">
      <c r="A168" s="2">
        <v>40806</v>
      </c>
      <c r="B168" s="3">
        <v>4.6900000000000004</v>
      </c>
    </row>
    <row r="169" spans="1:2" x14ac:dyDescent="0.25">
      <c r="A169" s="2">
        <v>40837</v>
      </c>
      <c r="B169" s="3">
        <v>4.71</v>
      </c>
    </row>
    <row r="170" spans="1:2" x14ac:dyDescent="0.25">
      <c r="A170" s="2">
        <v>40864</v>
      </c>
      <c r="B170" s="3">
        <v>4.78</v>
      </c>
    </row>
    <row r="171" spans="1:2" x14ac:dyDescent="0.25">
      <c r="A171" s="2">
        <v>40897</v>
      </c>
      <c r="B171" s="3">
        <v>4.74</v>
      </c>
    </row>
    <row r="172" spans="1:2" x14ac:dyDescent="0.25">
      <c r="A172" s="2">
        <v>40928</v>
      </c>
      <c r="B172" s="3">
        <v>4.8</v>
      </c>
    </row>
    <row r="173" spans="1:2" x14ac:dyDescent="0.25">
      <c r="A173" s="2">
        <v>40963</v>
      </c>
      <c r="B173" s="3">
        <v>4.78</v>
      </c>
    </row>
    <row r="174" spans="1:2" x14ac:dyDescent="0.25">
      <c r="A174" s="2">
        <v>40989</v>
      </c>
      <c r="B174" s="3">
        <v>4.8</v>
      </c>
    </row>
    <row r="175" spans="1:2" x14ac:dyDescent="0.25">
      <c r="A175" s="2">
        <v>41018</v>
      </c>
      <c r="B175" s="3">
        <v>4.75</v>
      </c>
    </row>
    <row r="176" spans="1:2" x14ac:dyDescent="0.25">
      <c r="A176" s="2">
        <v>41051</v>
      </c>
      <c r="B176" s="3">
        <v>4.7699999999999996</v>
      </c>
    </row>
    <row r="177" spans="1:2" x14ac:dyDescent="0.25">
      <c r="A177" s="2">
        <v>41075</v>
      </c>
      <c r="B177" s="3">
        <v>4.79</v>
      </c>
    </row>
    <row r="178" spans="1:2" x14ac:dyDescent="0.25">
      <c r="A178" s="2">
        <v>41108</v>
      </c>
      <c r="B178" s="3">
        <v>4.83</v>
      </c>
    </row>
    <row r="179" spans="1:2" x14ac:dyDescent="0.25">
      <c r="A179" s="2">
        <v>41144</v>
      </c>
      <c r="B179" s="3">
        <v>4.8499999999999996</v>
      </c>
    </row>
    <row r="180" spans="1:2" x14ac:dyDescent="0.25">
      <c r="A180" s="2">
        <v>41173</v>
      </c>
      <c r="B180" s="3">
        <v>4.92</v>
      </c>
    </row>
    <row r="181" spans="1:2" x14ac:dyDescent="0.25">
      <c r="A181" s="2">
        <v>41201</v>
      </c>
      <c r="B181" s="3">
        <v>4.84</v>
      </c>
    </row>
    <row r="182" spans="1:2" x14ac:dyDescent="0.25">
      <c r="A182" s="2">
        <v>41234</v>
      </c>
      <c r="B182" s="3">
        <v>4.93</v>
      </c>
    </row>
    <row r="183" spans="1:2" x14ac:dyDescent="0.25">
      <c r="A183" s="2">
        <v>41262</v>
      </c>
      <c r="B183" s="3">
        <v>4.83</v>
      </c>
    </row>
    <row r="184" spans="1:2" x14ac:dyDescent="0.25">
      <c r="A184" s="2">
        <v>41292</v>
      </c>
      <c r="B184" s="3">
        <v>4.76</v>
      </c>
    </row>
    <row r="185" spans="1:2" x14ac:dyDescent="0.25">
      <c r="A185" s="2">
        <v>41325</v>
      </c>
      <c r="B185" s="3">
        <v>4.78</v>
      </c>
    </row>
    <row r="186" spans="1:2" x14ac:dyDescent="0.25">
      <c r="A186" s="2">
        <v>41354</v>
      </c>
      <c r="B186" s="3">
        <v>4.75</v>
      </c>
    </row>
    <row r="187" spans="1:2" x14ac:dyDescent="0.25">
      <c r="A187" s="2">
        <v>41388</v>
      </c>
      <c r="B187" s="3">
        <v>4.46</v>
      </c>
    </row>
    <row r="188" spans="1:2" x14ac:dyDescent="0.25">
      <c r="A188" s="2">
        <v>41418</v>
      </c>
      <c r="B188" s="3">
        <v>4.4400000000000004</v>
      </c>
    </row>
    <row r="189" spans="1:2" x14ac:dyDescent="0.25">
      <c r="A189" s="2">
        <v>41445</v>
      </c>
      <c r="B189" s="3">
        <v>4.45</v>
      </c>
    </row>
    <row r="190" spans="1:2" x14ac:dyDescent="0.25">
      <c r="A190" s="2">
        <v>41474</v>
      </c>
      <c r="B190" s="3">
        <v>4.51</v>
      </c>
    </row>
    <row r="191" spans="1:2" x14ac:dyDescent="0.25">
      <c r="A191" s="2">
        <v>41506</v>
      </c>
      <c r="B191" s="3">
        <v>4.62</v>
      </c>
    </row>
    <row r="192" spans="1:2" x14ac:dyDescent="0.25">
      <c r="A192" s="2">
        <v>41537</v>
      </c>
      <c r="B192" s="3">
        <v>4.7</v>
      </c>
    </row>
    <row r="193" spans="1:2" x14ac:dyDescent="0.25">
      <c r="A193" s="2">
        <v>41565</v>
      </c>
      <c r="B193" s="3">
        <v>4.7</v>
      </c>
    </row>
    <row r="194" spans="1:2" x14ac:dyDescent="0.25">
      <c r="A194" s="2">
        <v>41597</v>
      </c>
      <c r="B194" s="3">
        <v>4.7300000000000004</v>
      </c>
    </row>
    <row r="195" spans="1:2" x14ac:dyDescent="0.25">
      <c r="A195" s="2">
        <v>41627</v>
      </c>
      <c r="B195" s="3">
        <v>4.7699999999999996</v>
      </c>
    </row>
    <row r="196" spans="1:2" x14ac:dyDescent="0.25">
      <c r="A196" s="2">
        <v>41659</v>
      </c>
      <c r="B196" s="3">
        <v>4.8899999999999997</v>
      </c>
    </row>
    <row r="197" spans="1:2" x14ac:dyDescent="0.25">
      <c r="A197" s="2">
        <v>41691</v>
      </c>
      <c r="B197" s="3">
        <v>4.8600000000000003</v>
      </c>
    </row>
    <row r="198" spans="1:2" x14ac:dyDescent="0.25">
      <c r="A198" s="2">
        <v>41718</v>
      </c>
      <c r="B198" s="3">
        <v>4.7300000000000004</v>
      </c>
    </row>
    <row r="199" spans="1:2" x14ac:dyDescent="0.25">
      <c r="A199" s="2">
        <v>41744</v>
      </c>
      <c r="B199" s="3">
        <v>4.6900000000000004</v>
      </c>
    </row>
    <row r="200" spans="1:2" x14ac:dyDescent="0.25">
      <c r="A200" s="2">
        <v>41779</v>
      </c>
      <c r="B200" s="3">
        <v>4.6500000000000004</v>
      </c>
    </row>
    <row r="201" spans="1:2" x14ac:dyDescent="0.25">
      <c r="A201" s="2">
        <v>41808</v>
      </c>
      <c r="B201" s="3">
        <v>4.7300000000000004</v>
      </c>
    </row>
    <row r="202" spans="1:2" x14ac:dyDescent="0.25">
      <c r="A202" s="2">
        <v>41842</v>
      </c>
      <c r="B202" s="3">
        <v>4.84</v>
      </c>
    </row>
    <row r="203" spans="1:2" x14ac:dyDescent="0.25">
      <c r="A203" s="2">
        <v>41871</v>
      </c>
      <c r="B203" s="3">
        <v>4.8600000000000003</v>
      </c>
    </row>
    <row r="204" spans="1:2" x14ac:dyDescent="0.25">
      <c r="A204" s="2">
        <v>41900</v>
      </c>
      <c r="B204" s="3">
        <v>4.92</v>
      </c>
    </row>
    <row r="205" spans="1:2" x14ac:dyDescent="0.25">
      <c r="A205" s="2">
        <v>41929</v>
      </c>
      <c r="B205" s="3">
        <v>5.0199999999999996</v>
      </c>
    </row>
    <row r="206" spans="1:2" x14ac:dyDescent="0.25">
      <c r="A206" s="2">
        <v>41963</v>
      </c>
      <c r="B206" s="3">
        <v>5.05</v>
      </c>
    </row>
    <row r="207" spans="1:2" x14ac:dyDescent="0.25">
      <c r="A207" s="2">
        <v>41991</v>
      </c>
      <c r="B207" s="3">
        <v>5.0999999999999996</v>
      </c>
    </row>
    <row r="208" spans="1:2" x14ac:dyDescent="0.25">
      <c r="A208" s="2">
        <v>42019</v>
      </c>
      <c r="B208" s="3">
        <v>4.9800000000000004</v>
      </c>
    </row>
    <row r="209" spans="1:2" x14ac:dyDescent="0.25">
      <c r="A209" s="2">
        <v>42061</v>
      </c>
      <c r="B209" s="3">
        <v>5.08</v>
      </c>
    </row>
    <row r="210" spans="1:2" x14ac:dyDescent="0.25">
      <c r="A210" s="2">
        <v>42082</v>
      </c>
      <c r="B210" s="3">
        <v>4.97</v>
      </c>
    </row>
    <row r="211" spans="1:2" x14ac:dyDescent="0.25">
      <c r="A211" s="2">
        <v>42109</v>
      </c>
      <c r="B211" s="3">
        <v>4.91</v>
      </c>
    </row>
    <row r="212" spans="1:2" x14ac:dyDescent="0.25">
      <c r="A212" s="2">
        <v>42137</v>
      </c>
      <c r="B212" s="3">
        <v>4.9000000000000004</v>
      </c>
    </row>
    <row r="213" spans="1:2" x14ac:dyDescent="0.25">
      <c r="A213" s="2">
        <v>42167</v>
      </c>
      <c r="B213" s="3">
        <v>4.83</v>
      </c>
    </row>
    <row r="214" spans="1:2" x14ac:dyDescent="0.25">
      <c r="A214" s="2">
        <v>42200</v>
      </c>
      <c r="B214" s="3">
        <v>4.92</v>
      </c>
    </row>
    <row r="215" spans="1:2" x14ac:dyDescent="0.25">
      <c r="A215" s="2">
        <v>42230</v>
      </c>
      <c r="B215" s="3">
        <v>5.0199999999999996</v>
      </c>
    </row>
    <row r="216" spans="1:2" x14ac:dyDescent="0.25">
      <c r="A216" s="2">
        <v>42262</v>
      </c>
      <c r="B216" s="3">
        <v>5.08</v>
      </c>
    </row>
    <row r="217" spans="1:2" x14ac:dyDescent="0.25">
      <c r="A217" s="2">
        <v>42294</v>
      </c>
      <c r="B217" s="3">
        <v>5.18</v>
      </c>
    </row>
    <row r="218" spans="1:2" x14ac:dyDescent="0.25">
      <c r="A218" s="2">
        <v>42324</v>
      </c>
      <c r="B218" s="3">
        <v>5.21</v>
      </c>
    </row>
    <row r="219" spans="1:2" x14ac:dyDescent="0.25">
      <c r="A219" s="2">
        <v>42352</v>
      </c>
      <c r="B219" s="3">
        <v>5.22</v>
      </c>
    </row>
    <row r="220" spans="1:2" x14ac:dyDescent="0.25">
      <c r="A220" s="2">
        <v>42384</v>
      </c>
      <c r="B220" s="3">
        <v>5.29</v>
      </c>
    </row>
    <row r="221" spans="1:2" x14ac:dyDescent="0.25">
      <c r="A221" s="2">
        <v>42415</v>
      </c>
      <c r="B221" s="3">
        <v>5.35</v>
      </c>
    </row>
    <row r="222" spans="1:2" x14ac:dyDescent="0.25">
      <c r="A222" s="2">
        <v>42446</v>
      </c>
      <c r="B222" s="3">
        <v>5.34</v>
      </c>
    </row>
    <row r="223" spans="1:2" x14ac:dyDescent="0.25">
      <c r="A223" s="2">
        <v>42480</v>
      </c>
      <c r="B223" s="3">
        <v>5.34</v>
      </c>
    </row>
    <row r="224" spans="1:2" x14ac:dyDescent="0.25">
      <c r="A224" s="2">
        <v>42510</v>
      </c>
      <c r="B224" s="3">
        <v>5.26</v>
      </c>
    </row>
    <row r="225" spans="1:2" x14ac:dyDescent="0.25">
      <c r="A225" s="2">
        <v>42537</v>
      </c>
      <c r="B225" s="3">
        <v>5.09</v>
      </c>
    </row>
    <row r="226" spans="1:2" x14ac:dyDescent="0.25">
      <c r="A226" s="2">
        <v>42564</v>
      </c>
      <c r="B226" s="3">
        <v>5.12</v>
      </c>
    </row>
    <row r="227" spans="1:2" x14ac:dyDescent="0.25">
      <c r="A227" s="2">
        <v>42634</v>
      </c>
      <c r="B227" s="3">
        <v>5.25</v>
      </c>
    </row>
    <row r="228" spans="1:2" x14ac:dyDescent="0.25">
      <c r="A228" s="2">
        <v>42660</v>
      </c>
      <c r="B228" s="3">
        <v>5.27</v>
      </c>
    </row>
    <row r="229" spans="1:2" x14ac:dyDescent="0.25">
      <c r="A229" s="2">
        <v>42690</v>
      </c>
      <c r="B229" s="3">
        <v>5.42</v>
      </c>
    </row>
    <row r="230" spans="1:2" x14ac:dyDescent="0.25">
      <c r="A230" s="2">
        <v>42720</v>
      </c>
      <c r="B230" s="3">
        <v>5.34</v>
      </c>
    </row>
  </sheetData>
  <hyperlinks>
    <hyperlink ref="F1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D9" sqref="D9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39659</v>
      </c>
      <c r="B2" s="3">
        <v>10.49</v>
      </c>
    </row>
    <row r="3" spans="1:6" x14ac:dyDescent="0.25">
      <c r="A3" s="2">
        <v>39685</v>
      </c>
      <c r="B3" s="3">
        <v>10.5</v>
      </c>
    </row>
    <row r="4" spans="1:6" x14ac:dyDescent="0.25">
      <c r="A4" s="2">
        <v>39721</v>
      </c>
      <c r="B4" s="3">
        <v>10.37</v>
      </c>
    </row>
    <row r="5" spans="1:6" ht="17.25" customHeight="1" x14ac:dyDescent="0.25">
      <c r="A5" s="2">
        <v>39752</v>
      </c>
      <c r="B5" s="3">
        <v>10.26</v>
      </c>
      <c r="E5" s="8" t="s">
        <v>60</v>
      </c>
      <c r="F5" s="8"/>
    </row>
    <row r="6" spans="1:6" ht="15" customHeight="1" x14ac:dyDescent="0.25">
      <c r="A6" s="2">
        <v>39862</v>
      </c>
      <c r="B6" s="3">
        <v>10.47</v>
      </c>
      <c r="E6" s="8"/>
      <c r="F6" s="8"/>
    </row>
    <row r="7" spans="1:6" x14ac:dyDescent="0.25">
      <c r="A7" s="2">
        <v>39887</v>
      </c>
      <c r="B7" s="3">
        <v>10.27</v>
      </c>
      <c r="E7" s="5" t="s">
        <v>3</v>
      </c>
      <c r="F7" s="6" t="s">
        <v>61</v>
      </c>
    </row>
    <row r="8" spans="1:6" x14ac:dyDescent="0.25">
      <c r="A8" s="2">
        <v>39911</v>
      </c>
      <c r="B8" s="3">
        <v>10.23</v>
      </c>
      <c r="E8" s="5" t="s">
        <v>5</v>
      </c>
      <c r="F8" s="6" t="s">
        <v>28</v>
      </c>
    </row>
    <row r="9" spans="1:6" x14ac:dyDescent="0.25">
      <c r="A9" s="2">
        <v>39948</v>
      </c>
      <c r="B9" s="3">
        <v>10.16</v>
      </c>
      <c r="E9" s="5" t="s">
        <v>7</v>
      </c>
      <c r="F9" s="6" t="s">
        <v>62</v>
      </c>
    </row>
    <row r="10" spans="1:6" x14ac:dyDescent="0.25">
      <c r="A10" s="2">
        <v>39979</v>
      </c>
      <c r="B10" s="3">
        <v>10.16</v>
      </c>
      <c r="E10" s="5" t="s">
        <v>9</v>
      </c>
      <c r="F10" s="6"/>
    </row>
    <row r="11" spans="1:6" x14ac:dyDescent="0.25">
      <c r="A11" s="2">
        <v>40014</v>
      </c>
      <c r="B11" s="3">
        <v>10.37</v>
      </c>
      <c r="E11" s="5" t="s">
        <v>11</v>
      </c>
      <c r="F11" s="6" t="s">
        <v>12</v>
      </c>
    </row>
    <row r="12" spans="1:6" x14ac:dyDescent="0.25">
      <c r="A12" s="2">
        <v>40051</v>
      </c>
      <c r="B12" s="3">
        <v>10.58</v>
      </c>
      <c r="E12" s="5" t="s">
        <v>13</v>
      </c>
      <c r="F12" s="6" t="s">
        <v>63</v>
      </c>
    </row>
    <row r="13" spans="1:6" x14ac:dyDescent="0.25">
      <c r="A13" s="2">
        <v>40077</v>
      </c>
      <c r="B13" s="3">
        <v>10.62</v>
      </c>
      <c r="E13" s="5" t="s">
        <v>15</v>
      </c>
      <c r="F13" s="6" t="s">
        <v>64</v>
      </c>
    </row>
    <row r="14" spans="1:6" x14ac:dyDescent="0.25">
      <c r="A14" s="2">
        <v>40114</v>
      </c>
      <c r="B14" s="3">
        <v>10.53</v>
      </c>
      <c r="E14" s="4" t="s">
        <v>65</v>
      </c>
    </row>
    <row r="15" spans="1:6" x14ac:dyDescent="0.25">
      <c r="A15" s="2">
        <v>40143</v>
      </c>
      <c r="B15" s="3">
        <v>10.48</v>
      </c>
    </row>
    <row r="16" spans="1:6" x14ac:dyDescent="0.25">
      <c r="A16" s="2">
        <v>40164</v>
      </c>
      <c r="B16" s="3">
        <v>10.45</v>
      </c>
    </row>
    <row r="17" spans="1:2" x14ac:dyDescent="0.25">
      <c r="A17" s="2">
        <v>40205</v>
      </c>
      <c r="B17" s="3">
        <v>10.039999999999999</v>
      </c>
    </row>
    <row r="18" spans="1:2" x14ac:dyDescent="0.25">
      <c r="A18" s="2">
        <v>40234</v>
      </c>
      <c r="B18" s="3">
        <v>9.77</v>
      </c>
    </row>
    <row r="19" spans="1:2" x14ac:dyDescent="0.25">
      <c r="A19" s="2">
        <v>40254</v>
      </c>
      <c r="B19" s="3">
        <v>9.18</v>
      </c>
    </row>
    <row r="20" spans="1:2" x14ac:dyDescent="0.25">
      <c r="A20" s="2">
        <v>40294</v>
      </c>
      <c r="B20" s="3">
        <v>8.3699999999999992</v>
      </c>
    </row>
    <row r="21" spans="1:2" x14ac:dyDescent="0.25">
      <c r="A21" s="2">
        <v>40319</v>
      </c>
      <c r="B21" s="3">
        <v>8.1999999999999993</v>
      </c>
    </row>
    <row r="22" spans="1:2" x14ac:dyDescent="0.25">
      <c r="A22" s="2">
        <v>40350</v>
      </c>
      <c r="B22" s="3">
        <v>8.01</v>
      </c>
    </row>
    <row r="23" spans="1:2" x14ac:dyDescent="0.25">
      <c r="A23" s="2">
        <v>40379</v>
      </c>
      <c r="B23" s="3">
        <v>7.86</v>
      </c>
    </row>
    <row r="24" spans="1:2" x14ac:dyDescent="0.25">
      <c r="A24" s="2">
        <v>40407</v>
      </c>
      <c r="B24" s="3">
        <v>8.02</v>
      </c>
    </row>
    <row r="25" spans="1:2" x14ac:dyDescent="0.25">
      <c r="A25" s="2">
        <v>40444</v>
      </c>
      <c r="B25" s="3">
        <v>7.95</v>
      </c>
    </row>
    <row r="26" spans="1:2" x14ac:dyDescent="0.25">
      <c r="A26" s="2">
        <v>40476</v>
      </c>
      <c r="B26" s="3">
        <v>7.76</v>
      </c>
    </row>
    <row r="27" spans="1:2" x14ac:dyDescent="0.25">
      <c r="A27" s="2">
        <v>40505</v>
      </c>
      <c r="B27" s="3">
        <v>7.62</v>
      </c>
    </row>
    <row r="28" spans="1:2" x14ac:dyDescent="0.25">
      <c r="A28" s="2">
        <v>40540</v>
      </c>
      <c r="B28" s="3">
        <v>7.41</v>
      </c>
    </row>
    <row r="29" spans="1:2" x14ac:dyDescent="0.25">
      <c r="A29" s="2">
        <v>40568</v>
      </c>
      <c r="B29" s="3">
        <v>7.09</v>
      </c>
    </row>
    <row r="30" spans="1:2" x14ac:dyDescent="0.25">
      <c r="A30" s="2">
        <v>40591</v>
      </c>
      <c r="B30" s="3">
        <v>6.78</v>
      </c>
    </row>
    <row r="31" spans="1:2" x14ac:dyDescent="0.25">
      <c r="A31" s="2">
        <v>40624</v>
      </c>
      <c r="B31" s="3">
        <v>6.35</v>
      </c>
    </row>
    <row r="32" spans="1:2" x14ac:dyDescent="0.25">
      <c r="A32" s="2">
        <v>40652</v>
      </c>
      <c r="B32" s="3">
        <v>5.99</v>
      </c>
    </row>
    <row r="33" spans="1:2" x14ac:dyDescent="0.25">
      <c r="A33" s="2">
        <v>40682</v>
      </c>
      <c r="B33" s="3">
        <v>5.86</v>
      </c>
    </row>
    <row r="34" spans="1:2" x14ac:dyDescent="0.25">
      <c r="A34" s="2">
        <v>40708</v>
      </c>
      <c r="B34" s="3">
        <v>5.68</v>
      </c>
    </row>
    <row r="35" spans="1:2" x14ac:dyDescent="0.25">
      <c r="A35" s="2">
        <v>40743</v>
      </c>
      <c r="B35" s="3">
        <v>5.59</v>
      </c>
    </row>
    <row r="36" spans="1:2" x14ac:dyDescent="0.25">
      <c r="A36" s="2">
        <v>40771</v>
      </c>
      <c r="B36" s="3">
        <v>5.66</v>
      </c>
    </row>
    <row r="37" spans="1:2" x14ac:dyDescent="0.25">
      <c r="A37" s="2">
        <v>40805</v>
      </c>
      <c r="B37" s="3">
        <v>5.63</v>
      </c>
    </row>
    <row r="38" spans="1:2" x14ac:dyDescent="0.25">
      <c r="A38" s="2">
        <v>40837</v>
      </c>
      <c r="B38" s="3">
        <v>5.59</v>
      </c>
    </row>
    <row r="39" spans="1:2" x14ac:dyDescent="0.25">
      <c r="A39" s="2">
        <v>40871</v>
      </c>
      <c r="B39" s="3">
        <v>5.56</v>
      </c>
    </row>
    <row r="40" spans="1:2" x14ac:dyDescent="0.25">
      <c r="A40" s="2">
        <v>40892</v>
      </c>
      <c r="B40" s="3">
        <v>5.55</v>
      </c>
    </row>
    <row r="41" spans="1:2" x14ac:dyDescent="0.25">
      <c r="A41" s="2">
        <v>40925</v>
      </c>
      <c r="B41" s="3">
        <v>5.52</v>
      </c>
    </row>
    <row r="42" spans="1:2" x14ac:dyDescent="0.25">
      <c r="A42" s="2">
        <v>40954</v>
      </c>
      <c r="B42" s="3">
        <v>5.49</v>
      </c>
    </row>
    <row r="43" spans="1:2" x14ac:dyDescent="0.25">
      <c r="A43" s="2">
        <v>40983</v>
      </c>
      <c r="B43" s="3">
        <v>5.48</v>
      </c>
    </row>
    <row r="44" spans="1:2" x14ac:dyDescent="0.25">
      <c r="A44" s="2">
        <v>41017</v>
      </c>
      <c r="B44" s="3">
        <v>5.45</v>
      </c>
    </row>
    <row r="45" spans="1:2" x14ac:dyDescent="0.25">
      <c r="A45" s="2">
        <v>41047</v>
      </c>
      <c r="B45" s="3">
        <v>5.46</v>
      </c>
    </row>
    <row r="46" spans="1:2" x14ac:dyDescent="0.25">
      <c r="A46" s="2">
        <v>41080</v>
      </c>
      <c r="B46" s="3">
        <v>5.48</v>
      </c>
    </row>
    <row r="47" spans="1:2" x14ac:dyDescent="0.25">
      <c r="A47" s="2">
        <v>41109</v>
      </c>
      <c r="B47" s="3">
        <v>5.62</v>
      </c>
    </row>
    <row r="48" spans="1:2" x14ac:dyDescent="0.25">
      <c r="A48" s="2">
        <v>41142</v>
      </c>
      <c r="B48" s="3">
        <v>5.66</v>
      </c>
    </row>
    <row r="49" spans="1:2" x14ac:dyDescent="0.25">
      <c r="A49" s="2">
        <v>41174</v>
      </c>
      <c r="B49" s="3">
        <v>5.99</v>
      </c>
    </row>
    <row r="50" spans="1:2" x14ac:dyDescent="0.25">
      <c r="A50" s="2">
        <v>41206</v>
      </c>
      <c r="B50" s="3">
        <v>5.85</v>
      </c>
    </row>
    <row r="51" spans="1:2" x14ac:dyDescent="0.25">
      <c r="A51" s="2">
        <v>41234</v>
      </c>
      <c r="B51" s="3">
        <v>5.98</v>
      </c>
    </row>
    <row r="52" spans="1:2" x14ac:dyDescent="0.25">
      <c r="A52" s="2">
        <v>41264</v>
      </c>
      <c r="B52" s="3">
        <v>5.53</v>
      </c>
    </row>
    <row r="53" spans="1:2" x14ac:dyDescent="0.25">
      <c r="A53" s="2">
        <v>41298</v>
      </c>
      <c r="B53" s="3">
        <v>5.37</v>
      </c>
    </row>
    <row r="54" spans="1:2" x14ac:dyDescent="0.25">
      <c r="A54" s="2">
        <v>41327</v>
      </c>
      <c r="B54" s="3">
        <v>5.26</v>
      </c>
    </row>
    <row r="55" spans="1:2" x14ac:dyDescent="0.25">
      <c r="A55" s="2">
        <v>41351</v>
      </c>
      <c r="B55" s="3">
        <v>4.9400000000000004</v>
      </c>
    </row>
    <row r="56" spans="1:2" x14ac:dyDescent="0.25">
      <c r="A56" s="2">
        <v>41389</v>
      </c>
      <c r="B56" s="3">
        <v>3.79</v>
      </c>
    </row>
    <row r="57" spans="1:2" x14ac:dyDescent="0.25">
      <c r="A57" s="2">
        <v>41407</v>
      </c>
      <c r="B57" s="3">
        <v>4.72</v>
      </c>
    </row>
    <row r="58" spans="1:2" x14ac:dyDescent="0.25">
      <c r="A58" s="2">
        <v>41451</v>
      </c>
      <c r="B58" s="3">
        <v>3.67</v>
      </c>
    </row>
    <row r="59" spans="1:2" x14ac:dyDescent="0.25">
      <c r="A59" s="2">
        <v>41486</v>
      </c>
      <c r="B59" s="3">
        <v>3.4</v>
      </c>
    </row>
    <row r="60" spans="1:2" x14ac:dyDescent="0.25">
      <c r="A60" s="2">
        <v>41505</v>
      </c>
      <c r="B60" s="3">
        <v>3.99</v>
      </c>
    </row>
    <row r="61" spans="1:2" x14ac:dyDescent="0.25">
      <c r="A61" s="2">
        <v>41547</v>
      </c>
      <c r="B61" s="3">
        <v>4.0599999999999996</v>
      </c>
    </row>
    <row r="62" spans="1:2" x14ac:dyDescent="0.25">
      <c r="A62" s="2">
        <v>41577</v>
      </c>
      <c r="B62" s="3">
        <v>3.99</v>
      </c>
    </row>
    <row r="63" spans="1:2" x14ac:dyDescent="0.25">
      <c r="A63" s="2">
        <v>41599</v>
      </c>
      <c r="B63" s="3">
        <v>3.96</v>
      </c>
    </row>
    <row r="64" spans="1:2" x14ac:dyDescent="0.25">
      <c r="A64" s="2">
        <v>41626</v>
      </c>
      <c r="B64" s="3">
        <v>4</v>
      </c>
    </row>
    <row r="65" spans="1:2" x14ac:dyDescent="0.25">
      <c r="A65" s="2">
        <v>41667</v>
      </c>
      <c r="B65" s="3">
        <v>3.77</v>
      </c>
    </row>
    <row r="66" spans="1:2" x14ac:dyDescent="0.25">
      <c r="A66" s="2">
        <v>41684</v>
      </c>
      <c r="B66" s="3">
        <v>3.57</v>
      </c>
    </row>
    <row r="67" spans="1:2" x14ac:dyDescent="0.25">
      <c r="A67" s="2">
        <v>41712</v>
      </c>
      <c r="B67" s="3">
        <v>3.24</v>
      </c>
    </row>
    <row r="68" spans="1:2" x14ac:dyDescent="0.25">
      <c r="A68" s="2">
        <v>41757</v>
      </c>
      <c r="B68" s="3">
        <v>3.37</v>
      </c>
    </row>
    <row r="69" spans="1:2" x14ac:dyDescent="0.25">
      <c r="A69" s="2">
        <v>41782</v>
      </c>
      <c r="B69" s="3">
        <v>3.37</v>
      </c>
    </row>
    <row r="70" spans="1:2" x14ac:dyDescent="0.25">
      <c r="A70" s="2">
        <v>41804</v>
      </c>
      <c r="B70" s="3">
        <v>3.46</v>
      </c>
    </row>
    <row r="71" spans="1:2" x14ac:dyDescent="0.25">
      <c r="A71" s="2">
        <v>41837</v>
      </c>
      <c r="B71" s="3">
        <v>3.77</v>
      </c>
    </row>
    <row r="72" spans="1:2" x14ac:dyDescent="0.25">
      <c r="A72" s="2">
        <v>41872</v>
      </c>
      <c r="B72" s="3">
        <v>3.97</v>
      </c>
    </row>
    <row r="73" spans="1:2" x14ac:dyDescent="0.25">
      <c r="A73" s="2">
        <v>41904</v>
      </c>
      <c r="B73" s="3">
        <v>3.95</v>
      </c>
    </row>
    <row r="74" spans="1:2" x14ac:dyDescent="0.25">
      <c r="A74" s="2">
        <v>41927</v>
      </c>
      <c r="B74" s="3">
        <v>4.0999999999999996</v>
      </c>
    </row>
    <row r="75" spans="1:2" x14ac:dyDescent="0.25">
      <c r="A75" s="2">
        <v>41970</v>
      </c>
      <c r="B75" s="3">
        <v>4.05</v>
      </c>
    </row>
    <row r="76" spans="1:2" x14ac:dyDescent="0.25">
      <c r="A76" s="2">
        <v>41984</v>
      </c>
      <c r="B76" s="3">
        <v>3.95</v>
      </c>
    </row>
    <row r="77" spans="1:2" x14ac:dyDescent="0.25">
      <c r="A77" s="2">
        <v>42016</v>
      </c>
      <c r="B77" s="3">
        <v>4.04</v>
      </c>
    </row>
    <row r="78" spans="1:2" x14ac:dyDescent="0.25">
      <c r="A78" s="2">
        <v>42048</v>
      </c>
      <c r="B78" s="3">
        <v>3.94</v>
      </c>
    </row>
    <row r="79" spans="1:2" x14ac:dyDescent="0.25">
      <c r="A79" s="2">
        <v>42079</v>
      </c>
      <c r="B79" s="3">
        <v>4.0199999999999996</v>
      </c>
    </row>
    <row r="80" spans="1:2" x14ac:dyDescent="0.25">
      <c r="A80" s="2">
        <v>42109</v>
      </c>
      <c r="B80" s="3">
        <v>4.01</v>
      </c>
    </row>
    <row r="81" spans="1:2" x14ac:dyDescent="0.25">
      <c r="A81" s="2">
        <v>42139</v>
      </c>
      <c r="B81" s="3">
        <v>4.04</v>
      </c>
    </row>
    <row r="82" spans="1:2" x14ac:dyDescent="0.25">
      <c r="A82" s="2">
        <v>42174</v>
      </c>
      <c r="B82" s="3">
        <v>4.13</v>
      </c>
    </row>
    <row r="83" spans="1:2" x14ac:dyDescent="0.25">
      <c r="A83" s="2">
        <v>42208</v>
      </c>
      <c r="B83" s="3">
        <v>4.34</v>
      </c>
    </row>
    <row r="84" spans="1:2" x14ac:dyDescent="0.25">
      <c r="A84" s="2">
        <v>42230</v>
      </c>
      <c r="B84" s="3">
        <v>4.46</v>
      </c>
    </row>
    <row r="85" spans="1:2" x14ac:dyDescent="0.25">
      <c r="A85" s="2">
        <v>42261</v>
      </c>
      <c r="B85" s="3">
        <v>4.57</v>
      </c>
    </row>
    <row r="86" spans="1:2" x14ac:dyDescent="0.25">
      <c r="A86" s="2">
        <v>42292</v>
      </c>
      <c r="B86" s="3">
        <v>4.59</v>
      </c>
    </row>
    <row r="87" spans="1:2" x14ac:dyDescent="0.25">
      <c r="A87" s="2">
        <v>42320</v>
      </c>
      <c r="B87" s="3">
        <v>4.5999999999999996</v>
      </c>
    </row>
    <row r="88" spans="1:2" x14ac:dyDescent="0.25">
      <c r="A88" s="2">
        <v>42349</v>
      </c>
      <c r="B88" s="3">
        <v>4.6100000000000003</v>
      </c>
    </row>
    <row r="89" spans="1:2" x14ac:dyDescent="0.25">
      <c r="A89" s="2">
        <v>42383</v>
      </c>
      <c r="B89" s="3">
        <v>4.62</v>
      </c>
    </row>
    <row r="90" spans="1:2" x14ac:dyDescent="0.25">
      <c r="A90" s="2">
        <v>42411</v>
      </c>
      <c r="B90" s="3">
        <v>4.5999999999999996</v>
      </c>
    </row>
    <row r="91" spans="1:2" x14ac:dyDescent="0.25">
      <c r="A91" s="2">
        <v>42451</v>
      </c>
      <c r="B91" s="3">
        <v>4.45</v>
      </c>
    </row>
    <row r="92" spans="1:2" x14ac:dyDescent="0.25">
      <c r="A92" s="2">
        <v>42474</v>
      </c>
      <c r="B92" s="3">
        <v>4.67</v>
      </c>
    </row>
    <row r="93" spans="1:2" x14ac:dyDescent="0.25">
      <c r="A93" s="2">
        <v>42499</v>
      </c>
      <c r="B93" s="3">
        <v>4.6399999999999997</v>
      </c>
    </row>
    <row r="94" spans="1:2" x14ac:dyDescent="0.25">
      <c r="A94" s="2">
        <v>42541</v>
      </c>
      <c r="B94" s="3">
        <v>4.7</v>
      </c>
    </row>
    <row r="95" spans="1:2" x14ac:dyDescent="0.25">
      <c r="A95" s="2">
        <v>42578</v>
      </c>
      <c r="B95" s="3">
        <v>4.8600000000000003</v>
      </c>
    </row>
    <row r="96" spans="1:2" x14ac:dyDescent="0.25">
      <c r="A96" s="2">
        <v>42608</v>
      </c>
      <c r="B96" s="3">
        <v>5.0199999999999996</v>
      </c>
    </row>
    <row r="97" spans="1:2" x14ac:dyDescent="0.25">
      <c r="A97" s="2">
        <v>42632</v>
      </c>
      <c r="B97" s="3">
        <v>5.08</v>
      </c>
    </row>
    <row r="98" spans="1:2" x14ac:dyDescent="0.25">
      <c r="A98" s="2">
        <v>42656</v>
      </c>
      <c r="B98" s="3">
        <v>5.08</v>
      </c>
    </row>
    <row r="99" spans="1:2" x14ac:dyDescent="0.25">
      <c r="A99" s="2">
        <v>42684</v>
      </c>
      <c r="B99" s="3">
        <v>5.0999999999999996</v>
      </c>
    </row>
    <row r="100" spans="1:2" x14ac:dyDescent="0.25">
      <c r="A100" s="2">
        <v>42716</v>
      </c>
      <c r="B100" s="3">
        <v>5.05</v>
      </c>
    </row>
  </sheetData>
  <hyperlinks>
    <hyperlink ref="E1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workbookViewId="0">
      <selection activeCell="J15" sqref="J15"/>
    </sheetView>
  </sheetViews>
  <sheetFormatPr baseColWidth="10" defaultRowHeight="15" x14ac:dyDescent="0.25"/>
  <sheetData>
    <row r="1" spans="1:6" ht="30" x14ac:dyDescent="0.25">
      <c r="A1" s="1" t="s">
        <v>0</v>
      </c>
      <c r="B1" s="1" t="s">
        <v>1</v>
      </c>
    </row>
    <row r="2" spans="1:6" x14ac:dyDescent="0.25">
      <c r="A2" s="2">
        <v>35443</v>
      </c>
      <c r="B2" s="3">
        <v>51.62</v>
      </c>
    </row>
    <row r="3" spans="1:6" ht="15" customHeight="1" x14ac:dyDescent="0.25">
      <c r="A3" s="2">
        <v>35475</v>
      </c>
      <c r="B3" s="3">
        <v>57.55</v>
      </c>
      <c r="E3" s="8" t="s">
        <v>66</v>
      </c>
      <c r="F3" s="8"/>
    </row>
    <row r="4" spans="1:6" ht="15" customHeight="1" x14ac:dyDescent="0.25">
      <c r="A4" s="2">
        <v>35503</v>
      </c>
      <c r="B4" s="3">
        <v>53.72</v>
      </c>
      <c r="E4" s="8"/>
      <c r="F4" s="8"/>
    </row>
    <row r="5" spans="1:6" x14ac:dyDescent="0.25">
      <c r="A5" s="2">
        <v>35577</v>
      </c>
      <c r="B5" s="3">
        <v>53.77</v>
      </c>
      <c r="E5" s="5" t="s">
        <v>3</v>
      </c>
      <c r="F5" s="6" t="s">
        <v>67</v>
      </c>
    </row>
    <row r="6" spans="1:6" x14ac:dyDescent="0.25">
      <c r="A6" s="2">
        <v>35639</v>
      </c>
      <c r="B6" s="3">
        <v>52.5</v>
      </c>
      <c r="E6" s="5" t="s">
        <v>5</v>
      </c>
      <c r="F6" s="6" t="s">
        <v>28</v>
      </c>
    </row>
    <row r="7" spans="1:6" x14ac:dyDescent="0.25">
      <c r="A7" s="2">
        <v>35702</v>
      </c>
      <c r="B7" s="3">
        <v>52.47</v>
      </c>
      <c r="E7" s="5" t="s">
        <v>7</v>
      </c>
      <c r="F7" s="6" t="s">
        <v>49</v>
      </c>
    </row>
    <row r="8" spans="1:6" x14ac:dyDescent="0.25">
      <c r="A8" s="2">
        <v>35731</v>
      </c>
      <c r="B8" s="3">
        <v>51.86</v>
      </c>
      <c r="E8" s="5" t="s">
        <v>9</v>
      </c>
      <c r="F8" s="6" t="s">
        <v>43</v>
      </c>
    </row>
    <row r="9" spans="1:6" x14ac:dyDescent="0.25">
      <c r="A9" s="2">
        <v>35794</v>
      </c>
      <c r="B9" s="3">
        <v>50.6</v>
      </c>
      <c r="E9" s="5" t="s">
        <v>11</v>
      </c>
      <c r="F9" s="6" t="s">
        <v>12</v>
      </c>
    </row>
    <row r="10" spans="1:6" x14ac:dyDescent="0.25">
      <c r="A10" s="2">
        <v>35825</v>
      </c>
      <c r="B10" s="3">
        <v>49.07</v>
      </c>
      <c r="E10" s="5" t="s">
        <v>13</v>
      </c>
      <c r="F10" s="6" t="s">
        <v>68</v>
      </c>
    </row>
    <row r="11" spans="1:6" x14ac:dyDescent="0.25">
      <c r="A11" s="2">
        <v>35854</v>
      </c>
      <c r="B11" s="3">
        <v>47.45</v>
      </c>
      <c r="E11" s="5" t="s">
        <v>15</v>
      </c>
      <c r="F11" s="6" t="s">
        <v>69</v>
      </c>
    </row>
    <row r="12" spans="1:6" x14ac:dyDescent="0.25">
      <c r="A12" s="2">
        <v>35885</v>
      </c>
      <c r="B12" s="3">
        <v>46.48</v>
      </c>
      <c r="E12" s="4" t="s">
        <v>70</v>
      </c>
    </row>
    <row r="13" spans="1:6" x14ac:dyDescent="0.25">
      <c r="A13" s="2">
        <v>35905</v>
      </c>
      <c r="B13" s="3">
        <v>45.9</v>
      </c>
    </row>
    <row r="14" spans="1:6" x14ac:dyDescent="0.25">
      <c r="A14" s="2">
        <v>35934</v>
      </c>
      <c r="B14" s="3">
        <v>45.59</v>
      </c>
    </row>
    <row r="15" spans="1:6" x14ac:dyDescent="0.25">
      <c r="A15" s="2">
        <v>35954</v>
      </c>
      <c r="B15" s="3">
        <v>44.83</v>
      </c>
    </row>
    <row r="16" spans="1:6" x14ac:dyDescent="0.25">
      <c r="A16" s="2">
        <v>35984</v>
      </c>
      <c r="B16" s="3">
        <v>44.48</v>
      </c>
    </row>
    <row r="17" spans="1:2" x14ac:dyDescent="0.25">
      <c r="A17" s="2">
        <v>36039</v>
      </c>
      <c r="B17" s="3">
        <v>45.74</v>
      </c>
    </row>
    <row r="18" spans="1:2" x14ac:dyDescent="0.25">
      <c r="A18" s="2">
        <v>36069</v>
      </c>
      <c r="B18" s="3">
        <v>45.14</v>
      </c>
    </row>
    <row r="19" spans="1:2" x14ac:dyDescent="0.25">
      <c r="A19" s="2">
        <v>36102</v>
      </c>
      <c r="B19" s="3">
        <v>44.4</v>
      </c>
    </row>
    <row r="20" spans="1:2" x14ac:dyDescent="0.25">
      <c r="A20" s="2">
        <v>36139</v>
      </c>
      <c r="B20" s="3">
        <v>43.76</v>
      </c>
    </row>
    <row r="21" spans="1:2" x14ac:dyDescent="0.25">
      <c r="A21" s="2">
        <v>36172</v>
      </c>
      <c r="B21" s="3">
        <v>43.17</v>
      </c>
    </row>
    <row r="22" spans="1:2" x14ac:dyDescent="0.25">
      <c r="A22" s="2">
        <v>36192</v>
      </c>
      <c r="B22" s="3">
        <v>42.67</v>
      </c>
    </row>
    <row r="23" spans="1:2" x14ac:dyDescent="0.25">
      <c r="A23" s="2">
        <v>36222</v>
      </c>
      <c r="B23" s="3">
        <v>42.16</v>
      </c>
    </row>
    <row r="24" spans="1:2" x14ac:dyDescent="0.25">
      <c r="A24" s="2">
        <v>36257</v>
      </c>
      <c r="B24" s="3">
        <v>42.66</v>
      </c>
    </row>
    <row r="25" spans="1:2" x14ac:dyDescent="0.25">
      <c r="A25" s="2">
        <v>36286</v>
      </c>
      <c r="B25" s="3">
        <v>43.26</v>
      </c>
    </row>
    <row r="26" spans="1:2" x14ac:dyDescent="0.25">
      <c r="A26" s="2">
        <v>36312</v>
      </c>
      <c r="B26" s="3">
        <v>43.94</v>
      </c>
    </row>
    <row r="27" spans="1:2" x14ac:dyDescent="0.25">
      <c r="A27" s="2">
        <v>36342</v>
      </c>
      <c r="B27" s="3">
        <v>44.41</v>
      </c>
    </row>
    <row r="28" spans="1:2" x14ac:dyDescent="0.25">
      <c r="A28" s="2">
        <v>36404</v>
      </c>
      <c r="B28" s="3">
        <v>46.78</v>
      </c>
    </row>
    <row r="29" spans="1:2" x14ac:dyDescent="0.25">
      <c r="A29" s="2">
        <v>36434</v>
      </c>
      <c r="B29" s="3">
        <v>46.03</v>
      </c>
    </row>
    <row r="30" spans="1:2" x14ac:dyDescent="0.25">
      <c r="A30" s="2">
        <v>36467</v>
      </c>
      <c r="B30" s="3">
        <v>45.43</v>
      </c>
    </row>
    <row r="31" spans="1:2" x14ac:dyDescent="0.25">
      <c r="A31" s="2">
        <v>36495</v>
      </c>
      <c r="B31" s="3">
        <v>44.78</v>
      </c>
    </row>
    <row r="32" spans="1:2" x14ac:dyDescent="0.25">
      <c r="A32" s="2">
        <v>36528</v>
      </c>
      <c r="B32" s="3">
        <v>44.1</v>
      </c>
    </row>
    <row r="33" spans="1:2" x14ac:dyDescent="0.25">
      <c r="A33" s="2">
        <v>36559</v>
      </c>
      <c r="B33" s="3">
        <v>43.5</v>
      </c>
    </row>
    <row r="34" spans="1:2" x14ac:dyDescent="0.25">
      <c r="A34" s="2">
        <v>36586</v>
      </c>
      <c r="B34" s="3">
        <v>43.26</v>
      </c>
    </row>
    <row r="35" spans="1:2" x14ac:dyDescent="0.25">
      <c r="A35" s="2">
        <v>36618</v>
      </c>
      <c r="B35" s="3">
        <v>43.38</v>
      </c>
    </row>
    <row r="36" spans="1:2" x14ac:dyDescent="0.25">
      <c r="A36" s="2">
        <v>36648</v>
      </c>
      <c r="B36" s="3">
        <v>42.95</v>
      </c>
    </row>
    <row r="37" spans="1:2" x14ac:dyDescent="0.25">
      <c r="A37" s="2">
        <v>36678</v>
      </c>
      <c r="B37" s="3">
        <v>42.73</v>
      </c>
    </row>
    <row r="38" spans="1:2" x14ac:dyDescent="0.25">
      <c r="A38" s="2">
        <v>36734</v>
      </c>
      <c r="B38" s="3">
        <v>45</v>
      </c>
    </row>
    <row r="39" spans="1:2" x14ac:dyDescent="0.25">
      <c r="A39" s="2">
        <v>36767</v>
      </c>
      <c r="B39" s="3">
        <v>46.22</v>
      </c>
    </row>
    <row r="40" spans="1:2" x14ac:dyDescent="0.25">
      <c r="A40" s="2">
        <v>36801</v>
      </c>
      <c r="B40" s="3">
        <v>45.66</v>
      </c>
    </row>
    <row r="41" spans="1:2" x14ac:dyDescent="0.25">
      <c r="A41" s="2">
        <v>36832</v>
      </c>
      <c r="B41" s="3">
        <v>45.1</v>
      </c>
    </row>
    <row r="42" spans="1:2" x14ac:dyDescent="0.25">
      <c r="A42" s="2">
        <v>36861</v>
      </c>
      <c r="B42" s="3">
        <v>44.53</v>
      </c>
    </row>
    <row r="43" spans="1:2" x14ac:dyDescent="0.25">
      <c r="A43" s="2">
        <v>36895</v>
      </c>
      <c r="B43" s="3">
        <v>43.93</v>
      </c>
    </row>
    <row r="44" spans="1:2" x14ac:dyDescent="0.25">
      <c r="A44" s="2">
        <v>36924</v>
      </c>
      <c r="B44" s="3">
        <v>43.56</v>
      </c>
    </row>
    <row r="45" spans="1:2" x14ac:dyDescent="0.25">
      <c r="A45" s="2">
        <v>36955</v>
      </c>
      <c r="B45" s="3">
        <v>43.08</v>
      </c>
    </row>
    <row r="46" spans="1:2" x14ac:dyDescent="0.25">
      <c r="A46" s="2">
        <v>36983</v>
      </c>
      <c r="B46" s="3">
        <v>42.7</v>
      </c>
    </row>
    <row r="47" spans="1:2" x14ac:dyDescent="0.25">
      <c r="A47" s="2">
        <v>37013</v>
      </c>
      <c r="B47" s="3">
        <v>43.34</v>
      </c>
    </row>
    <row r="48" spans="1:2" x14ac:dyDescent="0.25">
      <c r="A48" s="2">
        <v>37043</v>
      </c>
      <c r="B48" s="3">
        <v>43.34</v>
      </c>
    </row>
    <row r="49" spans="1:2" x14ac:dyDescent="0.25">
      <c r="A49" s="2">
        <v>37102</v>
      </c>
      <c r="B49" s="3">
        <v>46.41</v>
      </c>
    </row>
    <row r="50" spans="1:2" x14ac:dyDescent="0.25">
      <c r="A50" s="2">
        <v>37133</v>
      </c>
      <c r="B50" s="3">
        <v>47.36</v>
      </c>
    </row>
    <row r="51" spans="1:2" x14ac:dyDescent="0.25">
      <c r="A51" s="2">
        <v>37165</v>
      </c>
      <c r="B51" s="3">
        <v>46.93</v>
      </c>
    </row>
    <row r="52" spans="1:2" x14ac:dyDescent="0.25">
      <c r="A52" s="2">
        <v>37197</v>
      </c>
      <c r="B52" s="3">
        <v>46.19</v>
      </c>
    </row>
    <row r="53" spans="1:2" x14ac:dyDescent="0.25">
      <c r="A53" s="2">
        <v>37228</v>
      </c>
      <c r="B53" s="3">
        <v>45.56</v>
      </c>
    </row>
    <row r="54" spans="1:2" x14ac:dyDescent="0.25">
      <c r="A54" s="2">
        <v>37258</v>
      </c>
      <c r="B54" s="3">
        <v>45.02</v>
      </c>
    </row>
    <row r="55" spans="1:2" x14ac:dyDescent="0.25">
      <c r="A55" s="2">
        <v>37291</v>
      </c>
      <c r="B55" s="3">
        <v>44.52</v>
      </c>
    </row>
    <row r="56" spans="1:2" x14ac:dyDescent="0.25">
      <c r="A56" s="2">
        <v>37316</v>
      </c>
      <c r="B56" s="3">
        <v>44.11</v>
      </c>
    </row>
    <row r="57" spans="1:2" x14ac:dyDescent="0.25">
      <c r="A57" s="2">
        <v>37347</v>
      </c>
      <c r="B57" s="3">
        <v>43.75</v>
      </c>
    </row>
    <row r="58" spans="1:2" x14ac:dyDescent="0.25">
      <c r="A58" s="2">
        <v>37378</v>
      </c>
      <c r="B58" s="3">
        <v>43.82</v>
      </c>
    </row>
    <row r="59" spans="1:2" x14ac:dyDescent="0.25">
      <c r="A59" s="2">
        <v>37418</v>
      </c>
      <c r="B59" s="3">
        <v>44.1</v>
      </c>
    </row>
    <row r="60" spans="1:2" x14ac:dyDescent="0.25">
      <c r="A60" s="2">
        <v>37442</v>
      </c>
      <c r="B60" s="3">
        <v>44.92</v>
      </c>
    </row>
    <row r="61" spans="1:2" x14ac:dyDescent="0.25">
      <c r="A61" s="2">
        <v>37475</v>
      </c>
      <c r="B61" s="3">
        <v>49.3</v>
      </c>
    </row>
    <row r="62" spans="1:2" x14ac:dyDescent="0.25">
      <c r="A62" s="2">
        <v>37502</v>
      </c>
      <c r="B62" s="3">
        <v>49.72</v>
      </c>
    </row>
    <row r="63" spans="1:2" x14ac:dyDescent="0.25">
      <c r="A63" s="2">
        <v>37537</v>
      </c>
      <c r="B63" s="3">
        <v>47.71</v>
      </c>
    </row>
    <row r="64" spans="1:2" x14ac:dyDescent="0.25">
      <c r="A64" s="2">
        <v>37564</v>
      </c>
      <c r="B64" s="3">
        <v>47.18</v>
      </c>
    </row>
    <row r="65" spans="1:2" x14ac:dyDescent="0.25">
      <c r="A65" s="2">
        <v>37601</v>
      </c>
      <c r="B65" s="3">
        <v>46.51</v>
      </c>
    </row>
    <row r="66" spans="1:2" x14ac:dyDescent="0.25">
      <c r="A66" s="2">
        <v>37628</v>
      </c>
      <c r="B66" s="3">
        <v>46.05</v>
      </c>
    </row>
    <row r="67" spans="1:2" x14ac:dyDescent="0.25">
      <c r="A67" s="2">
        <v>37659</v>
      </c>
      <c r="B67" s="3">
        <v>45.59</v>
      </c>
    </row>
    <row r="68" spans="1:2" x14ac:dyDescent="0.25">
      <c r="A68" s="2">
        <v>37707</v>
      </c>
      <c r="B68" s="3">
        <v>45.14</v>
      </c>
    </row>
    <row r="69" spans="1:2" x14ac:dyDescent="0.25">
      <c r="A69" s="2">
        <v>37739</v>
      </c>
      <c r="B69" s="3">
        <v>45.34</v>
      </c>
    </row>
    <row r="70" spans="1:2" x14ac:dyDescent="0.25">
      <c r="A70" s="2">
        <v>37771</v>
      </c>
      <c r="B70" s="3">
        <v>45.73</v>
      </c>
    </row>
    <row r="71" spans="1:2" x14ac:dyDescent="0.25">
      <c r="A71" s="2">
        <v>37799</v>
      </c>
      <c r="B71" s="3">
        <v>46.73</v>
      </c>
    </row>
    <row r="72" spans="1:2" x14ac:dyDescent="0.25">
      <c r="A72" s="2">
        <v>37827</v>
      </c>
      <c r="B72" s="3">
        <v>49.29</v>
      </c>
    </row>
    <row r="73" spans="1:2" x14ac:dyDescent="0.25">
      <c r="A73" s="2">
        <v>37862</v>
      </c>
      <c r="B73" s="3">
        <v>50.6</v>
      </c>
    </row>
    <row r="74" spans="1:2" x14ac:dyDescent="0.25">
      <c r="A74" s="2">
        <v>37901</v>
      </c>
      <c r="B74" s="3">
        <v>50.23</v>
      </c>
    </row>
    <row r="75" spans="1:2" x14ac:dyDescent="0.25">
      <c r="A75" s="2">
        <v>37926</v>
      </c>
      <c r="B75" s="3">
        <v>49.87</v>
      </c>
    </row>
    <row r="76" spans="1:2" x14ac:dyDescent="0.25">
      <c r="A76" s="2">
        <v>37958</v>
      </c>
      <c r="B76" s="3">
        <v>49.22</v>
      </c>
    </row>
    <row r="77" spans="1:2" x14ac:dyDescent="0.25">
      <c r="A77" s="2">
        <v>38015</v>
      </c>
      <c r="B77" s="3">
        <v>48.32</v>
      </c>
    </row>
    <row r="78" spans="1:2" x14ac:dyDescent="0.25">
      <c r="A78" s="2">
        <v>38043</v>
      </c>
      <c r="B78" s="3">
        <v>47.85</v>
      </c>
    </row>
    <row r="79" spans="1:2" x14ac:dyDescent="0.25">
      <c r="A79" s="2">
        <v>38077</v>
      </c>
      <c r="B79" s="3">
        <v>47.43</v>
      </c>
    </row>
    <row r="80" spans="1:2" x14ac:dyDescent="0.25">
      <c r="A80" s="2">
        <v>38107</v>
      </c>
      <c r="B80" s="3">
        <v>47.06</v>
      </c>
    </row>
    <row r="81" spans="1:2" x14ac:dyDescent="0.25">
      <c r="A81" s="2">
        <v>38136</v>
      </c>
      <c r="B81" s="3">
        <v>46.62</v>
      </c>
    </row>
    <row r="82" spans="1:2" x14ac:dyDescent="0.25">
      <c r="A82" s="2">
        <v>38168</v>
      </c>
      <c r="B82" s="3">
        <v>46.27</v>
      </c>
    </row>
    <row r="83" spans="1:2" x14ac:dyDescent="0.25">
      <c r="A83" s="2">
        <v>38195</v>
      </c>
      <c r="B83" s="3">
        <v>47.85</v>
      </c>
    </row>
    <row r="84" spans="1:2" x14ac:dyDescent="0.25">
      <c r="A84" s="2">
        <v>38226</v>
      </c>
      <c r="B84" s="3">
        <v>49.14</v>
      </c>
    </row>
    <row r="85" spans="1:2" x14ac:dyDescent="0.25">
      <c r="A85" s="2">
        <v>38254</v>
      </c>
      <c r="B85" s="3">
        <v>49.05</v>
      </c>
    </row>
    <row r="86" spans="1:2" x14ac:dyDescent="0.25">
      <c r="A86" s="2">
        <v>38288</v>
      </c>
      <c r="B86" s="3">
        <v>48.45</v>
      </c>
    </row>
    <row r="87" spans="1:2" x14ac:dyDescent="0.25">
      <c r="A87" s="2">
        <v>38317</v>
      </c>
      <c r="B87" s="3">
        <v>47.9</v>
      </c>
    </row>
    <row r="88" spans="1:2" x14ac:dyDescent="0.25">
      <c r="A88" s="2">
        <v>38351</v>
      </c>
      <c r="B88" s="3">
        <v>47.26</v>
      </c>
    </row>
    <row r="89" spans="1:2" x14ac:dyDescent="0.25">
      <c r="A89" s="2">
        <v>38376</v>
      </c>
      <c r="B89" s="3">
        <v>47.26</v>
      </c>
    </row>
    <row r="90" spans="1:2" x14ac:dyDescent="0.25">
      <c r="A90" s="2">
        <v>38408</v>
      </c>
      <c r="B90" s="3">
        <v>46.15</v>
      </c>
    </row>
    <row r="91" spans="1:2" x14ac:dyDescent="0.25">
      <c r="A91" s="2">
        <v>38439</v>
      </c>
      <c r="B91" s="3">
        <v>46.33</v>
      </c>
    </row>
    <row r="92" spans="1:2" x14ac:dyDescent="0.25">
      <c r="A92" s="2">
        <v>38470</v>
      </c>
      <c r="B92" s="3">
        <v>47.01</v>
      </c>
    </row>
    <row r="93" spans="1:2" x14ac:dyDescent="0.25">
      <c r="A93" s="2">
        <v>38501</v>
      </c>
      <c r="B93" s="3">
        <v>46.98</v>
      </c>
    </row>
    <row r="94" spans="1:2" x14ac:dyDescent="0.25">
      <c r="A94" s="2">
        <v>38530</v>
      </c>
      <c r="B94" s="3">
        <v>49.26</v>
      </c>
    </row>
    <row r="95" spans="1:2" x14ac:dyDescent="0.25">
      <c r="A95" s="2">
        <v>38562</v>
      </c>
      <c r="B95" s="3">
        <v>51.01</v>
      </c>
    </row>
    <row r="96" spans="1:2" x14ac:dyDescent="0.25">
      <c r="A96" s="2">
        <v>38593</v>
      </c>
      <c r="B96" s="3">
        <v>52.21</v>
      </c>
    </row>
    <row r="97" spans="1:2" x14ac:dyDescent="0.25">
      <c r="A97" s="2">
        <v>38621</v>
      </c>
      <c r="B97" s="3">
        <v>52.12</v>
      </c>
    </row>
    <row r="98" spans="1:2" x14ac:dyDescent="0.25">
      <c r="A98" s="2">
        <v>38650</v>
      </c>
      <c r="B98" s="3">
        <v>51.8</v>
      </c>
    </row>
    <row r="99" spans="1:2" x14ac:dyDescent="0.25">
      <c r="A99" s="2">
        <v>38685</v>
      </c>
      <c r="B99" s="3">
        <v>51.1</v>
      </c>
    </row>
    <row r="100" spans="1:2" x14ac:dyDescent="0.25">
      <c r="A100" s="2">
        <v>38715</v>
      </c>
      <c r="B100" s="3">
        <v>50.59</v>
      </c>
    </row>
    <row r="101" spans="1:2" x14ac:dyDescent="0.25">
      <c r="A101" s="2">
        <v>38748</v>
      </c>
      <c r="B101" s="3">
        <v>50.1</v>
      </c>
    </row>
    <row r="102" spans="1:2" x14ac:dyDescent="0.25">
      <c r="A102" s="2">
        <v>38770</v>
      </c>
      <c r="B102" s="3">
        <v>49.7</v>
      </c>
    </row>
    <row r="103" spans="1:2" x14ac:dyDescent="0.25">
      <c r="A103" s="2">
        <v>38799</v>
      </c>
      <c r="B103" s="3">
        <v>49.3</v>
      </c>
    </row>
    <row r="104" spans="1:2" x14ac:dyDescent="0.25">
      <c r="A104" s="2">
        <v>38832</v>
      </c>
      <c r="B104" s="3">
        <v>49.36</v>
      </c>
    </row>
    <row r="105" spans="1:2" x14ac:dyDescent="0.25">
      <c r="A105" s="2">
        <v>38866</v>
      </c>
      <c r="B105" s="3">
        <v>49.7</v>
      </c>
    </row>
    <row r="106" spans="1:2" x14ac:dyDescent="0.25">
      <c r="A106" s="2">
        <v>38888</v>
      </c>
      <c r="B106" s="3">
        <v>50.1</v>
      </c>
    </row>
    <row r="107" spans="1:2" x14ac:dyDescent="0.25">
      <c r="A107" s="2">
        <v>38925</v>
      </c>
      <c r="B107" s="3">
        <v>52.06</v>
      </c>
    </row>
    <row r="108" spans="1:2" x14ac:dyDescent="0.25">
      <c r="A108" s="2">
        <v>38987</v>
      </c>
      <c r="B108" s="3">
        <v>53.12</v>
      </c>
    </row>
    <row r="109" spans="1:2" x14ac:dyDescent="0.25">
      <c r="A109" s="2">
        <v>39017</v>
      </c>
      <c r="B109" s="3">
        <v>52.83</v>
      </c>
    </row>
    <row r="110" spans="1:2" x14ac:dyDescent="0.25">
      <c r="A110" s="2">
        <v>39049</v>
      </c>
      <c r="B110" s="3">
        <v>52.33</v>
      </c>
    </row>
    <row r="111" spans="1:2" x14ac:dyDescent="0.25">
      <c r="A111" s="2">
        <v>39078</v>
      </c>
      <c r="B111" s="3">
        <v>51.9</v>
      </c>
    </row>
    <row r="112" spans="1:2" x14ac:dyDescent="0.25">
      <c r="A112" s="2">
        <v>39105</v>
      </c>
      <c r="B112" s="3">
        <v>51.44</v>
      </c>
    </row>
    <row r="113" spans="1:2" x14ac:dyDescent="0.25">
      <c r="A113" s="2">
        <v>39134</v>
      </c>
      <c r="B113" s="3">
        <v>51.04</v>
      </c>
    </row>
    <row r="114" spans="1:2" x14ac:dyDescent="0.25">
      <c r="A114" s="2">
        <v>39164</v>
      </c>
      <c r="B114" s="3">
        <v>50.7</v>
      </c>
    </row>
    <row r="115" spans="1:2" x14ac:dyDescent="0.25">
      <c r="A115" s="2">
        <v>39198</v>
      </c>
      <c r="B115" s="3">
        <v>50.44</v>
      </c>
    </row>
    <row r="116" spans="1:2" x14ac:dyDescent="0.25">
      <c r="A116" s="2">
        <v>39223</v>
      </c>
      <c r="B116" s="3">
        <v>50.26</v>
      </c>
    </row>
    <row r="117" spans="1:2" x14ac:dyDescent="0.25">
      <c r="A117" s="2">
        <v>39255</v>
      </c>
      <c r="B117" s="3">
        <v>50.14</v>
      </c>
    </row>
    <row r="118" spans="1:2" x14ac:dyDescent="0.25">
      <c r="A118" s="2">
        <v>39287</v>
      </c>
      <c r="B118" s="3">
        <v>51.15</v>
      </c>
    </row>
    <row r="119" spans="1:2" x14ac:dyDescent="0.25">
      <c r="A119" s="2">
        <v>39314</v>
      </c>
      <c r="B119" s="3">
        <v>52.35</v>
      </c>
    </row>
    <row r="120" spans="1:2" x14ac:dyDescent="0.25">
      <c r="A120" s="2">
        <v>39345</v>
      </c>
      <c r="B120" s="3">
        <v>52.41</v>
      </c>
    </row>
    <row r="121" spans="1:2" x14ac:dyDescent="0.25">
      <c r="A121" s="2">
        <v>39379</v>
      </c>
      <c r="B121" s="3">
        <v>51.88</v>
      </c>
    </row>
    <row r="122" spans="1:2" x14ac:dyDescent="0.25">
      <c r="A122" s="2">
        <v>39408</v>
      </c>
      <c r="B122" s="3">
        <v>51.36</v>
      </c>
    </row>
    <row r="123" spans="1:2" x14ac:dyDescent="0.25">
      <c r="A123" s="2">
        <v>39436</v>
      </c>
      <c r="B123" s="3">
        <v>50.9</v>
      </c>
    </row>
    <row r="124" spans="1:2" x14ac:dyDescent="0.25">
      <c r="A124" s="2">
        <v>39469</v>
      </c>
      <c r="B124" s="3">
        <v>50.39</v>
      </c>
    </row>
    <row r="125" spans="1:2" x14ac:dyDescent="0.25">
      <c r="A125" s="2">
        <v>39507</v>
      </c>
      <c r="B125" s="3">
        <v>49.79</v>
      </c>
    </row>
    <row r="126" spans="1:2" x14ac:dyDescent="0.25">
      <c r="A126" s="2">
        <v>39532</v>
      </c>
      <c r="B126" s="3">
        <v>49.58</v>
      </c>
    </row>
    <row r="127" spans="1:2" x14ac:dyDescent="0.25">
      <c r="A127" s="2">
        <v>39562</v>
      </c>
      <c r="B127" s="3">
        <v>49.51</v>
      </c>
    </row>
    <row r="128" spans="1:2" x14ac:dyDescent="0.25">
      <c r="A128" s="2">
        <v>39595</v>
      </c>
      <c r="B128" s="3">
        <v>46.12</v>
      </c>
    </row>
    <row r="129" spans="1:2" x14ac:dyDescent="0.25">
      <c r="A129" s="2">
        <v>39622</v>
      </c>
      <c r="B129" s="3">
        <v>49</v>
      </c>
    </row>
    <row r="130" spans="1:2" x14ac:dyDescent="0.25">
      <c r="A130" s="2">
        <v>39660</v>
      </c>
      <c r="B130" s="3">
        <v>50.66</v>
      </c>
    </row>
    <row r="131" spans="1:2" x14ac:dyDescent="0.25">
      <c r="A131" s="2">
        <v>39685</v>
      </c>
      <c r="B131" s="3">
        <v>51.57</v>
      </c>
    </row>
    <row r="132" spans="1:2" x14ac:dyDescent="0.25">
      <c r="A132" s="2">
        <v>39721</v>
      </c>
      <c r="B132" s="3">
        <v>51.57</v>
      </c>
    </row>
    <row r="133" spans="1:2" x14ac:dyDescent="0.25">
      <c r="A133" s="2">
        <v>39752</v>
      </c>
      <c r="B133" s="3">
        <v>50.94</v>
      </c>
    </row>
    <row r="134" spans="1:2" x14ac:dyDescent="0.25">
      <c r="A134" s="2">
        <v>39800</v>
      </c>
      <c r="B134" s="3">
        <v>50.3</v>
      </c>
    </row>
    <row r="135" spans="1:2" x14ac:dyDescent="0.25">
      <c r="A135" s="2">
        <v>39832</v>
      </c>
      <c r="B135" s="3">
        <v>49.85</v>
      </c>
    </row>
    <row r="136" spans="1:2" x14ac:dyDescent="0.25">
      <c r="A136" s="2">
        <v>39863</v>
      </c>
      <c r="B136" s="3">
        <v>49.45</v>
      </c>
    </row>
    <row r="137" spans="1:2" x14ac:dyDescent="0.25">
      <c r="A137" s="2">
        <v>39887</v>
      </c>
      <c r="B137" s="3">
        <v>49.14</v>
      </c>
    </row>
    <row r="138" spans="1:2" x14ac:dyDescent="0.25">
      <c r="A138" s="2">
        <v>39920</v>
      </c>
      <c r="B138" s="3">
        <v>49.1</v>
      </c>
    </row>
    <row r="139" spans="1:2" x14ac:dyDescent="0.25">
      <c r="A139" s="2">
        <v>39952</v>
      </c>
      <c r="B139" s="3">
        <v>49.14</v>
      </c>
    </row>
    <row r="140" spans="1:2" x14ac:dyDescent="0.25">
      <c r="A140" s="2">
        <v>39982</v>
      </c>
      <c r="B140" s="3">
        <v>49.31</v>
      </c>
    </row>
    <row r="141" spans="1:2" x14ac:dyDescent="0.25">
      <c r="A141" s="2">
        <v>40015</v>
      </c>
      <c r="B141" s="3">
        <v>50.67</v>
      </c>
    </row>
    <row r="142" spans="1:2" x14ac:dyDescent="0.25">
      <c r="A142" s="2">
        <v>40055</v>
      </c>
      <c r="B142" s="3">
        <v>52.02</v>
      </c>
    </row>
    <row r="143" spans="1:2" x14ac:dyDescent="0.25">
      <c r="A143" s="2">
        <v>40079</v>
      </c>
      <c r="B143" s="3">
        <v>51.96</v>
      </c>
    </row>
    <row r="144" spans="1:2" x14ac:dyDescent="0.25">
      <c r="A144" s="2">
        <v>40115</v>
      </c>
      <c r="B144" s="3">
        <v>51.58</v>
      </c>
    </row>
    <row r="145" spans="1:2" x14ac:dyDescent="0.25">
      <c r="A145" s="2">
        <v>40142</v>
      </c>
      <c r="B145" s="3">
        <v>51.2</v>
      </c>
    </row>
    <row r="146" spans="1:2" x14ac:dyDescent="0.25">
      <c r="A146" s="2">
        <v>40165</v>
      </c>
      <c r="B146" s="3">
        <v>50.91</v>
      </c>
    </row>
    <row r="147" spans="1:2" x14ac:dyDescent="0.25">
      <c r="A147" s="2">
        <v>40205</v>
      </c>
      <c r="B147" s="3">
        <v>48.97</v>
      </c>
    </row>
    <row r="148" spans="1:2" x14ac:dyDescent="0.25">
      <c r="A148" s="2">
        <v>40232</v>
      </c>
      <c r="B148" s="3">
        <v>46.12</v>
      </c>
    </row>
    <row r="149" spans="1:2" x14ac:dyDescent="0.25">
      <c r="A149" s="2">
        <v>40254</v>
      </c>
      <c r="B149" s="3">
        <v>43.87</v>
      </c>
    </row>
    <row r="150" spans="1:2" x14ac:dyDescent="0.25">
      <c r="A150" s="2">
        <v>40289</v>
      </c>
      <c r="B150" s="3">
        <v>41.52</v>
      </c>
    </row>
    <row r="151" spans="1:2" x14ac:dyDescent="0.25">
      <c r="A151" s="2">
        <v>40318</v>
      </c>
      <c r="B151" s="3">
        <v>40.549999999999997</v>
      </c>
    </row>
    <row r="152" spans="1:2" x14ac:dyDescent="0.25">
      <c r="A152" s="2">
        <v>40354</v>
      </c>
      <c r="B152" s="3">
        <v>39.979999999999997</v>
      </c>
    </row>
    <row r="153" spans="1:2" x14ac:dyDescent="0.25">
      <c r="A153" s="2">
        <v>40380</v>
      </c>
      <c r="B153" s="3">
        <v>40.51</v>
      </c>
    </row>
    <row r="154" spans="1:2" x14ac:dyDescent="0.25">
      <c r="A154" s="2">
        <v>40409</v>
      </c>
      <c r="B154" s="3">
        <v>41.46</v>
      </c>
    </row>
    <row r="155" spans="1:2" x14ac:dyDescent="0.25">
      <c r="A155" s="2">
        <v>40449</v>
      </c>
      <c r="B155" s="3">
        <v>40.86</v>
      </c>
    </row>
    <row r="156" spans="1:2" x14ac:dyDescent="0.25">
      <c r="A156" s="2">
        <v>40478</v>
      </c>
      <c r="B156" s="3">
        <v>40.07</v>
      </c>
    </row>
    <row r="157" spans="1:2" x14ac:dyDescent="0.25">
      <c r="A157" s="2">
        <v>40508</v>
      </c>
      <c r="B157" s="3">
        <v>39.090000000000003</v>
      </c>
    </row>
    <row r="158" spans="1:2" x14ac:dyDescent="0.25">
      <c r="A158" s="2">
        <v>40539</v>
      </c>
      <c r="B158" s="3">
        <v>38.42</v>
      </c>
    </row>
    <row r="159" spans="1:2" x14ac:dyDescent="0.25">
      <c r="A159" s="2">
        <v>40569</v>
      </c>
      <c r="B159" s="3">
        <v>35.81</v>
      </c>
    </row>
    <row r="160" spans="1:2" x14ac:dyDescent="0.25">
      <c r="A160" s="2">
        <v>40602</v>
      </c>
      <c r="B160" s="3">
        <v>34.61</v>
      </c>
    </row>
    <row r="161" spans="1:2" x14ac:dyDescent="0.25">
      <c r="A161" s="2">
        <v>40625</v>
      </c>
      <c r="B161" s="3">
        <v>33.85</v>
      </c>
    </row>
    <row r="162" spans="1:2" x14ac:dyDescent="0.25">
      <c r="A162" s="2">
        <v>40653</v>
      </c>
      <c r="B162" s="3">
        <v>33.57</v>
      </c>
    </row>
    <row r="163" spans="1:2" x14ac:dyDescent="0.25">
      <c r="A163" s="2">
        <v>40688</v>
      </c>
      <c r="B163" s="3">
        <v>32.729999999999997</v>
      </c>
    </row>
    <row r="164" spans="1:2" x14ac:dyDescent="0.25">
      <c r="A164" s="2">
        <v>40715</v>
      </c>
      <c r="B164" s="3">
        <v>32.51</v>
      </c>
    </row>
    <row r="165" spans="1:2" x14ac:dyDescent="0.25">
      <c r="A165" s="2">
        <v>40744</v>
      </c>
      <c r="B165" s="3">
        <v>33.39</v>
      </c>
    </row>
    <row r="166" spans="1:2" x14ac:dyDescent="0.25">
      <c r="A166" s="2">
        <v>40773</v>
      </c>
      <c r="B166" s="3">
        <v>34.31</v>
      </c>
    </row>
    <row r="167" spans="1:2" x14ac:dyDescent="0.25">
      <c r="A167" s="2">
        <v>40806</v>
      </c>
      <c r="B167" s="3">
        <v>33.69</v>
      </c>
    </row>
    <row r="168" spans="1:2" x14ac:dyDescent="0.25">
      <c r="A168" s="2">
        <v>40837</v>
      </c>
      <c r="B168" s="3">
        <v>33</v>
      </c>
    </row>
    <row r="169" spans="1:2" x14ac:dyDescent="0.25">
      <c r="A169" s="2">
        <v>40864</v>
      </c>
      <c r="B169" s="3">
        <v>32.299999999999997</v>
      </c>
    </row>
    <row r="170" spans="1:2" x14ac:dyDescent="0.25">
      <c r="A170" s="2">
        <v>40897</v>
      </c>
      <c r="B170" s="3">
        <v>31.64</v>
      </c>
    </row>
    <row r="171" spans="1:2" x14ac:dyDescent="0.25">
      <c r="A171" s="2">
        <v>40928</v>
      </c>
      <c r="B171" s="3">
        <v>31.06</v>
      </c>
    </row>
    <row r="172" spans="1:2" x14ac:dyDescent="0.25">
      <c r="A172" s="2">
        <v>40963</v>
      </c>
      <c r="B172" s="3">
        <v>30.68</v>
      </c>
    </row>
    <row r="173" spans="1:2" x14ac:dyDescent="0.25">
      <c r="A173" s="2">
        <v>40989</v>
      </c>
      <c r="B173" s="3">
        <v>30.89</v>
      </c>
    </row>
    <row r="174" spans="1:2" x14ac:dyDescent="0.25">
      <c r="A174" s="2">
        <v>41018</v>
      </c>
      <c r="B174" s="3">
        <v>30.56</v>
      </c>
    </row>
    <row r="175" spans="1:2" x14ac:dyDescent="0.25">
      <c r="A175" s="2">
        <v>41051</v>
      </c>
      <c r="B175" s="3">
        <v>30.75</v>
      </c>
    </row>
    <row r="176" spans="1:2" x14ac:dyDescent="0.25">
      <c r="A176" s="2">
        <v>41075</v>
      </c>
      <c r="B176" s="3">
        <v>31.08</v>
      </c>
    </row>
    <row r="177" spans="1:2" x14ac:dyDescent="0.25">
      <c r="A177" s="2">
        <v>41108</v>
      </c>
      <c r="B177" s="3">
        <v>32.729999999999997</v>
      </c>
    </row>
    <row r="178" spans="1:2" x14ac:dyDescent="0.25">
      <c r="A178" s="2">
        <v>41144</v>
      </c>
      <c r="B178" s="3">
        <v>34.369999999999997</v>
      </c>
    </row>
    <row r="179" spans="1:2" x14ac:dyDescent="0.25">
      <c r="A179" s="2">
        <v>41173</v>
      </c>
      <c r="B179" s="3">
        <v>33.83</v>
      </c>
    </row>
    <row r="180" spans="1:2" x14ac:dyDescent="0.25">
      <c r="A180" s="2">
        <v>41201</v>
      </c>
      <c r="B180" s="3">
        <v>32.979999999999997</v>
      </c>
    </row>
    <row r="181" spans="1:2" x14ac:dyDescent="0.25">
      <c r="A181" s="2">
        <v>41234</v>
      </c>
      <c r="B181" s="3">
        <v>32.18</v>
      </c>
    </row>
    <row r="182" spans="1:2" x14ac:dyDescent="0.25">
      <c r="A182" s="2">
        <v>41262</v>
      </c>
      <c r="B182" s="3">
        <v>31.61</v>
      </c>
    </row>
    <row r="183" spans="1:2" x14ac:dyDescent="0.25">
      <c r="A183" s="2">
        <v>41292</v>
      </c>
      <c r="B183" s="3">
        <v>31.07</v>
      </c>
    </row>
    <row r="184" spans="1:2" x14ac:dyDescent="0.25">
      <c r="A184" s="2">
        <v>41325</v>
      </c>
      <c r="B184" s="3">
        <v>30.25</v>
      </c>
    </row>
    <row r="185" spans="1:2" x14ac:dyDescent="0.25">
      <c r="A185" s="2">
        <v>41354</v>
      </c>
      <c r="B185" s="3">
        <v>29.41</v>
      </c>
    </row>
    <row r="186" spans="1:2" x14ac:dyDescent="0.25">
      <c r="A186" s="2">
        <v>41388</v>
      </c>
      <c r="B186" s="3">
        <v>28.17</v>
      </c>
    </row>
    <row r="187" spans="1:2" x14ac:dyDescent="0.25">
      <c r="A187" s="2">
        <v>41418</v>
      </c>
      <c r="B187" s="3">
        <v>27.95</v>
      </c>
    </row>
    <row r="188" spans="1:2" x14ac:dyDescent="0.25">
      <c r="A188" s="2">
        <v>41445</v>
      </c>
      <c r="B188" s="3">
        <v>27.96</v>
      </c>
    </row>
    <row r="189" spans="1:2" x14ac:dyDescent="0.25">
      <c r="A189" s="2">
        <v>41474</v>
      </c>
      <c r="B189" s="3">
        <v>28.96</v>
      </c>
    </row>
    <row r="190" spans="1:2" x14ac:dyDescent="0.25">
      <c r="A190" s="2">
        <v>41506</v>
      </c>
      <c r="B190" s="3">
        <v>30.2</v>
      </c>
    </row>
    <row r="191" spans="1:2" x14ac:dyDescent="0.25">
      <c r="A191" s="2">
        <v>41537</v>
      </c>
      <c r="B191" s="3">
        <v>29.98</v>
      </c>
    </row>
    <row r="192" spans="1:2" x14ac:dyDescent="0.25">
      <c r="A192" s="2">
        <v>41565</v>
      </c>
      <c r="B192" s="3">
        <v>29.23</v>
      </c>
    </row>
    <row r="193" spans="1:2" x14ac:dyDescent="0.25">
      <c r="A193" s="2">
        <v>41597</v>
      </c>
      <c r="B193" s="3">
        <v>28.65</v>
      </c>
    </row>
    <row r="194" spans="1:2" x14ac:dyDescent="0.25">
      <c r="A194" s="2">
        <v>41627</v>
      </c>
      <c r="B194" s="3">
        <v>28.2</v>
      </c>
    </row>
    <row r="195" spans="1:2" x14ac:dyDescent="0.25">
      <c r="A195" s="2">
        <v>41659</v>
      </c>
      <c r="B195" s="3">
        <v>27.81</v>
      </c>
    </row>
    <row r="196" spans="1:2" x14ac:dyDescent="0.25">
      <c r="A196" s="2">
        <v>41691</v>
      </c>
      <c r="B196" s="3">
        <v>27.49</v>
      </c>
    </row>
    <row r="197" spans="1:2" x14ac:dyDescent="0.25">
      <c r="A197" s="2">
        <v>41718</v>
      </c>
      <c r="B197" s="3">
        <v>27.1</v>
      </c>
    </row>
    <row r="198" spans="1:2" x14ac:dyDescent="0.25">
      <c r="A198" s="2">
        <v>41744</v>
      </c>
      <c r="B198" s="3">
        <v>27.32</v>
      </c>
    </row>
    <row r="199" spans="1:2" x14ac:dyDescent="0.25">
      <c r="A199" s="2">
        <v>41779</v>
      </c>
      <c r="B199" s="3">
        <v>27.71</v>
      </c>
    </row>
    <row r="200" spans="1:2" x14ac:dyDescent="0.25">
      <c r="A200" s="2">
        <v>41808</v>
      </c>
      <c r="B200" s="3">
        <v>27.99</v>
      </c>
    </row>
    <row r="201" spans="1:2" x14ac:dyDescent="0.25">
      <c r="A201" s="2">
        <v>41842</v>
      </c>
      <c r="B201" s="3">
        <v>29.07</v>
      </c>
    </row>
    <row r="202" spans="1:2" x14ac:dyDescent="0.25">
      <c r="A202" s="2">
        <v>41871</v>
      </c>
      <c r="B202" s="3">
        <v>30.08</v>
      </c>
    </row>
    <row r="203" spans="1:2" x14ac:dyDescent="0.25">
      <c r="A203" s="2">
        <v>41900</v>
      </c>
      <c r="B203" s="3">
        <v>29.81</v>
      </c>
    </row>
    <row r="204" spans="1:2" x14ac:dyDescent="0.25">
      <c r="A204" s="2">
        <v>41929</v>
      </c>
      <c r="B204" s="3">
        <v>29.25</v>
      </c>
    </row>
    <row r="205" spans="1:2" x14ac:dyDescent="0.25">
      <c r="A205" s="2">
        <v>41963</v>
      </c>
      <c r="B205" s="3">
        <v>28.66</v>
      </c>
    </row>
    <row r="206" spans="1:2" x14ac:dyDescent="0.25">
      <c r="A206" s="2">
        <v>41991</v>
      </c>
      <c r="B206" s="3">
        <v>28.27</v>
      </c>
    </row>
    <row r="207" spans="1:2" x14ac:dyDescent="0.25">
      <c r="A207" s="2">
        <v>42019</v>
      </c>
      <c r="B207" s="3">
        <v>27.95</v>
      </c>
    </row>
    <row r="208" spans="1:2" x14ac:dyDescent="0.25">
      <c r="A208" s="2">
        <v>42061</v>
      </c>
      <c r="B208" s="3">
        <v>27.68</v>
      </c>
    </row>
    <row r="209" spans="1:2" x14ac:dyDescent="0.25">
      <c r="A209" s="2">
        <v>42082</v>
      </c>
      <c r="B209" s="3">
        <v>27.8</v>
      </c>
    </row>
    <row r="210" spans="1:2" x14ac:dyDescent="0.25">
      <c r="A210" s="2">
        <v>42109</v>
      </c>
      <c r="B210" s="3">
        <v>27.59</v>
      </c>
    </row>
    <row r="211" spans="1:2" x14ac:dyDescent="0.25">
      <c r="A211" s="2">
        <v>42137</v>
      </c>
      <c r="B211" s="3">
        <v>28.17</v>
      </c>
    </row>
    <row r="212" spans="1:2" x14ac:dyDescent="0.25">
      <c r="A212" s="2">
        <v>42167</v>
      </c>
      <c r="B212" s="3">
        <v>28.52</v>
      </c>
    </row>
    <row r="213" spans="1:2" x14ac:dyDescent="0.25">
      <c r="A213" s="2">
        <v>42200</v>
      </c>
      <c r="B213" s="3">
        <v>29.94</v>
      </c>
    </row>
    <row r="214" spans="1:2" x14ac:dyDescent="0.25">
      <c r="A214" s="2">
        <v>42230</v>
      </c>
      <c r="B214" s="3">
        <v>31.3</v>
      </c>
    </row>
    <row r="215" spans="1:2" x14ac:dyDescent="0.25">
      <c r="A215" s="2">
        <v>42262</v>
      </c>
      <c r="B215" s="3">
        <v>31.05</v>
      </c>
    </row>
    <row r="216" spans="1:2" x14ac:dyDescent="0.25">
      <c r="A216" s="2">
        <v>42294</v>
      </c>
      <c r="B216" s="3">
        <v>30.54</v>
      </c>
    </row>
    <row r="217" spans="1:2" x14ac:dyDescent="0.25">
      <c r="A217" s="2">
        <v>42324</v>
      </c>
      <c r="B217" s="3">
        <v>30.01</v>
      </c>
    </row>
    <row r="218" spans="1:2" x14ac:dyDescent="0.25">
      <c r="A218" s="2">
        <v>42352</v>
      </c>
      <c r="B218" s="3">
        <v>29.64</v>
      </c>
    </row>
    <row r="219" spans="1:2" x14ac:dyDescent="0.25">
      <c r="A219" s="2">
        <v>42384</v>
      </c>
      <c r="B219" s="3">
        <v>29.31</v>
      </c>
    </row>
    <row r="220" spans="1:2" x14ac:dyDescent="0.25">
      <c r="A220" s="2">
        <v>42415</v>
      </c>
      <c r="B220" s="3">
        <v>28.97</v>
      </c>
    </row>
    <row r="221" spans="1:2" x14ac:dyDescent="0.25">
      <c r="A221" s="2">
        <v>42446</v>
      </c>
      <c r="B221" s="3">
        <v>29.05</v>
      </c>
    </row>
    <row r="222" spans="1:2" x14ac:dyDescent="0.25">
      <c r="A222" s="2">
        <v>42480</v>
      </c>
      <c r="B222" s="3">
        <v>29.16</v>
      </c>
    </row>
    <row r="223" spans="1:2" x14ac:dyDescent="0.25">
      <c r="A223" s="2">
        <v>42510</v>
      </c>
      <c r="B223" s="3">
        <v>29</v>
      </c>
    </row>
    <row r="224" spans="1:2" x14ac:dyDescent="0.25">
      <c r="A224" s="2">
        <v>42537</v>
      </c>
      <c r="B224" s="3">
        <v>29.46</v>
      </c>
    </row>
    <row r="225" spans="1:2" x14ac:dyDescent="0.25">
      <c r="A225" s="2">
        <v>42564</v>
      </c>
      <c r="B225" s="3">
        <v>30.78</v>
      </c>
    </row>
    <row r="226" spans="1:2" x14ac:dyDescent="0.25">
      <c r="A226" s="2">
        <v>42634</v>
      </c>
      <c r="B226" s="3">
        <v>33.24</v>
      </c>
    </row>
    <row r="227" spans="1:2" x14ac:dyDescent="0.25">
      <c r="A227" s="2">
        <v>42660</v>
      </c>
      <c r="B227" s="3">
        <v>32.86</v>
      </c>
    </row>
    <row r="228" spans="1:2" x14ac:dyDescent="0.25">
      <c r="A228" s="2">
        <v>42690</v>
      </c>
      <c r="B228" s="3">
        <v>31.92</v>
      </c>
    </row>
    <row r="229" spans="1:2" x14ac:dyDescent="0.25">
      <c r="A229" s="2">
        <v>42720</v>
      </c>
      <c r="B229" s="3">
        <v>31.29</v>
      </c>
    </row>
  </sheetData>
  <hyperlinks>
    <hyperlink ref="E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Alcázar de San Juan</vt:lpstr>
      <vt:lpstr>Alhambra</vt:lpstr>
      <vt:lpstr>Almagro</vt:lpstr>
      <vt:lpstr>Arenas de San Juan</vt:lpstr>
      <vt:lpstr>Argamasilla de Alba</vt:lpstr>
      <vt:lpstr>Bolaños de Calatrava</vt:lpstr>
      <vt:lpstr>Campo de Criptana</vt:lpstr>
      <vt:lpstr>Carrión de Calatrava</vt:lpstr>
      <vt:lpstr>Daimiel</vt:lpstr>
      <vt:lpstr>Fernancaballero</vt:lpstr>
      <vt:lpstr>Fuente el Fresno</vt:lpstr>
      <vt:lpstr>Herencia</vt:lpstr>
      <vt:lpstr>Las Labores</vt:lpstr>
      <vt:lpstr>Llanos del Caudillo</vt:lpstr>
      <vt:lpstr>Malagón</vt:lpstr>
      <vt:lpstr>Manzanares</vt:lpstr>
      <vt:lpstr>Membrilla</vt:lpstr>
      <vt:lpstr>Pedro Muñoz</vt:lpstr>
      <vt:lpstr>Puerto Lápice</vt:lpstr>
      <vt:lpstr>San Carlos del Valle</vt:lpstr>
      <vt:lpstr>Socuéllamos</vt:lpstr>
      <vt:lpstr>La Solana</vt:lpstr>
      <vt:lpstr>Tomelloso</vt:lpstr>
      <vt:lpstr>Torralba de Calatrava</vt:lpstr>
      <vt:lpstr>Valdepeñas</vt:lpstr>
      <vt:lpstr>Villarrubia de los Ojos</vt:lpstr>
      <vt:lpstr>Villarta de San Juan</vt:lpstr>
      <vt:lpstr>Minaya</vt:lpstr>
      <vt:lpstr>Munera</vt:lpstr>
      <vt:lpstr>Villarrobledo</vt:lpstr>
      <vt:lpstr>La Alberca del Záncara</vt:lpstr>
      <vt:lpstr>Casas de Fernando Alonso</vt:lpstr>
      <vt:lpstr>Casas de los Pinos</vt:lpstr>
      <vt:lpstr>Casas de Haro</vt:lpstr>
      <vt:lpstr>Las Mesas</vt:lpstr>
      <vt:lpstr>Mota del Cuervo</vt:lpstr>
      <vt:lpstr>El Pedernoso</vt:lpstr>
      <vt:lpstr>Las Pedroñeras</vt:lpstr>
      <vt:lpstr>El Provencio</vt:lpstr>
      <vt:lpstr>San Clemente</vt:lpstr>
      <vt:lpstr>Santa María de los Llanos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2018-08-22T14:25:11Z</dcterms:created>
  <dcterms:modified xsi:type="dcterms:W3CDTF">2018-08-22T17:24:38Z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5b880b82-f5a1-48d8-99d6-9763d21af8b6</vt:lpwstr>
  </property>
</Properties>
</file>