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Sembroiz/Downloads/"/>
    </mc:Choice>
  </mc:AlternateContent>
  <bookViews>
    <workbookView xWindow="0" yWindow="460" windowWidth="25600" windowHeight="15460" activeTab="5"/>
  </bookViews>
  <sheets>
    <sheet name="1 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13" r:id="rId7"/>
    <sheet name="8" sheetId="14" r:id="rId8"/>
    <sheet name="9" sheetId="15" r:id="rId9"/>
    <sheet name="10" sheetId="16" r:id="rId10"/>
  </sheets>
  <definedNames>
    <definedName name="CoordConn_S2_200" localSheetId="0">'1 '!$A$2:$D$101</definedName>
    <definedName name="CoordConn_S2_200_1" localSheetId="9">'10'!$A$2:$D$101</definedName>
    <definedName name="CoordConn_S2_200_1" localSheetId="1">'2'!$A$2:$D$101</definedName>
    <definedName name="CoordConn_S2_200_1" localSheetId="2">'3'!$A$2:$D$101</definedName>
    <definedName name="CoordConn_S2_200_1" localSheetId="3">'4'!$A$2:$D$101</definedName>
    <definedName name="CoordConn_S2_200_1" localSheetId="4">'5'!$A$2:$D$101</definedName>
    <definedName name="CoordConn_S2_200_1" localSheetId="5">'6'!$A$2:$D$101</definedName>
    <definedName name="CoordConn_S2_200_1" localSheetId="6">'7'!$A$2:$D$101</definedName>
    <definedName name="CoordConn_S2_200_1" localSheetId="7">'8'!$A$2:$D$101</definedName>
    <definedName name="CoordConn_S2_200_1" localSheetId="8">'9'!$A$2:$D$101</definedName>
    <definedName name="CrnFetr_S2_200" localSheetId="0">'1 '!#REF!</definedName>
    <definedName name="CrnFetr_S2_200" localSheetId="9">'10'!#REF!</definedName>
    <definedName name="CrnFetr_S2_200" localSheetId="1">'2'!#REF!</definedName>
    <definedName name="CrnFetr_S2_200" localSheetId="2">'3'!#REF!</definedName>
    <definedName name="CrnFetr_S2_200" localSheetId="3">'4'!#REF!</definedName>
    <definedName name="CrnFetr_S2_200" localSheetId="4">'5'!#REF!</definedName>
    <definedName name="CrnFetr_S2_200" localSheetId="5">'6'!#REF!</definedName>
    <definedName name="CrnFetr_S2_200" localSheetId="6">'7'!#REF!</definedName>
    <definedName name="CrnFetr_S2_200" localSheetId="7">'8'!#REF!</definedName>
    <definedName name="CrnFetr_S2_200" localSheetId="8">'9'!#REF!</definedName>
    <definedName name="DistancetoBS_S2_200" localSheetId="0">'1 '!$F$2:$H$100</definedName>
    <definedName name="DistancetoBS_S2_200_1" localSheetId="9">'10'!$F$2:$H$100</definedName>
    <definedName name="DistancetoBS_S2_200_1" localSheetId="1">'2'!$F$2:$H$100</definedName>
    <definedName name="DistancetoBS_S2_200_1" localSheetId="2">'3'!$F$2:$H$100</definedName>
    <definedName name="DistancetoBS_S2_200_1" localSheetId="3">'4'!$F$2:$H$100</definedName>
    <definedName name="DistancetoBS_S2_200_1" localSheetId="4">'5'!$F$2:$H$100</definedName>
    <definedName name="DistancetoBS_S2_200_1" localSheetId="5">'6'!$F$2:$H$100</definedName>
    <definedName name="DistancetoBS_S2_200_1" localSheetId="6">'7'!$F$2:$H$100</definedName>
    <definedName name="DistancetoBS_S2_200_1" localSheetId="7">'8'!$F$2:$H$100</definedName>
    <definedName name="DistancetoBS_S2_200_1" localSheetId="8">'9'!$F$2:$H$100</definedName>
    <definedName name="DistsFlows_S2_200" localSheetId="0">'1 '!$J$2:$M$100</definedName>
    <definedName name="DistsFlows_S2_200_1" localSheetId="9">'10'!$J$2:$M$100</definedName>
    <definedName name="DistsFlows_S2_200_1" localSheetId="1">'2'!$J$2:$M$100</definedName>
    <definedName name="DistsFlows_S2_200_1" localSheetId="2">'3'!$J$2:$M$100</definedName>
    <definedName name="DistsFlows_S2_200_1" localSheetId="3">'4'!$J$2:$M$100</definedName>
    <definedName name="DistsFlows_S2_200_1" localSheetId="4">'5'!$J$2:$M$100</definedName>
    <definedName name="DistsFlows_S2_200_1" localSheetId="5">'6'!$J$2:$M$100</definedName>
    <definedName name="DistsFlows_S2_200_1" localSheetId="6">'7'!$J$2:$M$100</definedName>
    <definedName name="DistsFlows_S2_200_1" localSheetId="7">'8'!$J$2:$M$100</definedName>
    <definedName name="DistsFlows_S2_200_1" localSheetId="8">'9'!$J$2:$M$100</definedName>
    <definedName name="Latency_S2_200" localSheetId="1">'2'!$O$2:$R$199</definedName>
    <definedName name="Latency_S2_200_1" localSheetId="0">'1 '!$O$1:$R$199</definedName>
    <definedName name="Latency_S2_200_1" localSheetId="9">'10'!$O$2:$R$199</definedName>
    <definedName name="Latency_S2_200_1" localSheetId="2">'3'!$O$2:$R$199</definedName>
    <definedName name="Latency_S2_200_1" localSheetId="3">'4'!$O$2:$R$199</definedName>
    <definedName name="Latency_S2_200_1" localSheetId="4">'5'!$O$2:$R$199</definedName>
    <definedName name="Latency_S2_200_1" localSheetId="5">'6'!$O$2:$R$199</definedName>
    <definedName name="Latency_S2_200_1" localSheetId="6">'7'!$O$2:$R$199</definedName>
    <definedName name="Latency_S2_200_1" localSheetId="7">'8'!$O$2:$R$199</definedName>
    <definedName name="Latency_S2_200_1" localSheetId="8">'9'!$O$2:$R$199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1" i="4" l="1"/>
</calcChain>
</file>

<file path=xl/connections.xml><?xml version="1.0" encoding="utf-8"?>
<connections xmlns="http://schemas.openxmlformats.org/spreadsheetml/2006/main">
  <connection id="1" name="CoordConn-S2-200" type="6" refreshedVersion="5" background="1" saveData="1">
    <textPr codePage="437" sourceFile="D:\Joint\Feature\HC\2\CoordConn-S2-200.txt" delimited="0">
      <textFields count="4">
        <textField/>
        <textField position="2"/>
        <textField position="28"/>
        <textField position="52"/>
      </textFields>
    </textPr>
  </connection>
  <connection id="2" name="CoordConn-S2-2001" type="6" refreshedVersion="5" background="1" saveData="1">
    <textPr codePage="437" sourceFile="D:\Joint\Feature\HC\1\CoordConn-S2-200.txt" delimited="0">
      <textFields count="4">
        <textField/>
        <textField position="2"/>
        <textField position="28"/>
        <textField position="52"/>
      </textFields>
    </textPr>
  </connection>
  <connection id="3" name="CoordConn-S2-2002" type="6" refreshedVersion="5" background="1" saveData="1">
    <textPr codePage="437" sourceFile="D:\Joint\Feature\HC\3\CoordConn-S2-200.txt" delimited="0">
      <textFields count="4">
        <textField/>
        <textField position="2"/>
        <textField position="28"/>
        <textField position="52"/>
      </textFields>
    </textPr>
  </connection>
  <connection id="4" name="CoordConn-S2-2003" type="6" refreshedVersion="5" background="1" saveData="1">
    <textPr codePage="437" sourceFile="D:\Joint\Feature\HC\4\CoordConn-S2-200.txt" delimited="0">
      <textFields count="4">
        <textField/>
        <textField position="2"/>
        <textField position="28"/>
        <textField position="52"/>
      </textFields>
    </textPr>
  </connection>
  <connection id="5" name="CoordConn-S2-2004" type="6" refreshedVersion="5" background="1" saveData="1">
    <textPr codePage="437" sourceFile="D:\Joint\Feature\HC\5\CoordConn-S2-200.txt" delimited="0">
      <textFields count="4">
        <textField/>
        <textField position="2"/>
        <textField position="28"/>
        <textField position="52"/>
      </textFields>
    </textPr>
  </connection>
  <connection id="6" name="CoordConn-S2-2005" type="6" refreshedVersion="5" background="1" saveData="1">
    <textPr codePage="437" sourceFile="D:\Joint\Feature\HC\6\CoordConn-S2-200.txt" delimited="0">
      <textFields count="4">
        <textField/>
        <textField position="2"/>
        <textField position="28"/>
        <textField position="52"/>
      </textFields>
    </textPr>
  </connection>
  <connection id="7" name="CoordConn-S2-2006" type="6" refreshedVersion="5" background="1" saveData="1">
    <textPr codePage="437" sourceFile="D:\Joint\Feature\HC\7\CoordConn-S2-200.txt" delimited="0">
      <textFields count="4">
        <textField/>
        <textField position="2"/>
        <textField position="28"/>
        <textField position="52"/>
      </textFields>
    </textPr>
  </connection>
  <connection id="8" name="CoordConn-S2-2007" type="6" refreshedVersion="5" background="1" saveData="1">
    <textPr codePage="437" sourceFile="D:\Joint\Feature\HC\8\CoordConn-S2-200.txt" delimited="0">
      <textFields count="4">
        <textField/>
        <textField position="2"/>
        <textField position="28"/>
        <textField position="52"/>
      </textFields>
    </textPr>
  </connection>
  <connection id="9" name="CoordConn-S2-2008" type="6" refreshedVersion="5" background="1" saveData="1">
    <textPr codePage="437" sourceFile="D:\Joint\Feature\HC\9\CoordConn-S2-200.txt" delimited="0">
      <textFields count="4">
        <textField/>
        <textField position="2"/>
        <textField position="28"/>
        <textField position="52"/>
      </textFields>
    </textPr>
  </connection>
  <connection id="10" name="CoordConn-S2-2009" type="6" refreshedVersion="5" background="1" saveData="1">
    <textPr codePage="437" sourceFile="D:\Joint\Feature\HC\10\CoordConn-S2-200.txt" delimited="0">
      <textFields count="4">
        <textField/>
        <textField position="2"/>
        <textField position="28"/>
        <textField position="52"/>
      </textFields>
    </textPr>
  </connection>
  <connection id="11" name="DistancetoBS-S2-200" type="6" refreshedVersion="5" background="1" saveData="1">
    <textPr codePage="437" sourceFile="D:\Joint\Feature\HC\2\DistancetoBS-S2-200.txt" delimited="0">
      <textFields count="3">
        <textField/>
        <textField position="4"/>
        <textField position="15"/>
      </textFields>
    </textPr>
  </connection>
  <connection id="12" name="DistancetoBS-S2-2001" type="6" refreshedVersion="5" background="1" saveData="1">
    <textPr codePage="437" sourceFile="D:\Joint\Feature\HC\1\DistancetoBS-S2-200.txt" delimited="0">
      <textFields count="3">
        <textField/>
        <textField position="4"/>
        <textField position="15"/>
      </textFields>
    </textPr>
  </connection>
  <connection id="13" name="DistancetoBS-S2-2002" type="6" refreshedVersion="5" background="1" saveData="1">
    <textPr codePage="437" sourceFile="D:\Joint\Feature\HC\3\DistancetoBS-S2-200.txt" delimited="0">
      <textFields count="3">
        <textField/>
        <textField position="4"/>
        <textField position="15"/>
      </textFields>
    </textPr>
  </connection>
  <connection id="14" name="DistancetoBS-S2-2003" type="6" refreshedVersion="5" background="1" saveData="1">
    <textPr codePage="437" sourceFile="D:\Joint\Feature\HC\4\DistancetoBS-S2-200.txt" delimited="0">
      <textFields count="3">
        <textField/>
        <textField position="4"/>
        <textField position="15"/>
      </textFields>
    </textPr>
  </connection>
  <connection id="15" name="DistancetoBS-S2-2004" type="6" refreshedVersion="5" background="1" saveData="1">
    <textPr codePage="437" sourceFile="D:\Joint\Feature\HC\5\DistancetoBS-S2-200.txt" delimited="0">
      <textFields count="3">
        <textField/>
        <textField position="4"/>
        <textField position="15"/>
      </textFields>
    </textPr>
  </connection>
  <connection id="16" name="DistancetoBS-S2-2005" type="6" refreshedVersion="5" background="1" saveData="1">
    <textPr codePage="437" sourceFile="D:\Joint\Feature\HC\6\DistancetoBS-S2-200.txt" delimited="0">
      <textFields count="3">
        <textField/>
        <textField position="4"/>
        <textField position="15"/>
      </textFields>
    </textPr>
  </connection>
  <connection id="17" name="DistancetoBS-S2-2006" type="6" refreshedVersion="5" background="1" saveData="1">
    <textPr codePage="437" sourceFile="D:\Joint\Feature\HC\7\DistancetoBS-S2-200.txt" delimited="0">
      <textFields count="3">
        <textField/>
        <textField position="4"/>
        <textField position="15"/>
      </textFields>
    </textPr>
  </connection>
  <connection id="18" name="DistancetoBS-S2-2007" type="6" refreshedVersion="5" background="1" saveData="1">
    <textPr codePage="437" sourceFile="D:\Joint\Feature\HC\8\DistancetoBS-S2-200.txt" delimited="0">
      <textFields count="3">
        <textField/>
        <textField position="4"/>
        <textField position="15"/>
      </textFields>
    </textPr>
  </connection>
  <connection id="19" name="DistancetoBS-S2-2008" type="6" refreshedVersion="5" background="1" saveData="1">
    <textPr codePage="437" sourceFile="D:\Joint\Feature\HC\9\DistancetoBS-S2-200.txt" delimited="0">
      <textFields count="3">
        <textField/>
        <textField position="4"/>
        <textField position="15"/>
      </textFields>
    </textPr>
  </connection>
  <connection id="20" name="DistancetoBS-S2-2009" type="6" refreshedVersion="5" background="1" saveData="1">
    <textPr codePage="437" sourceFile="D:\Joint\Feature\HC\10\DistancetoBS-S2-200.txt" delimited="0">
      <textFields count="3">
        <textField/>
        <textField position="4"/>
        <textField position="15"/>
      </textFields>
    </textPr>
  </connection>
  <connection id="21" name="DistsFlows-S2-200" type="6" refreshedVersion="5" background="1" saveData="1">
    <textPr codePage="437" sourceFile="D:\Joint\Feature\HC\2\DistsFlows-S2-200.txt" delimited="0">
      <textFields count="4">
        <textField/>
        <textField position="4"/>
        <textField position="23"/>
        <textField position="37"/>
      </textFields>
    </textPr>
  </connection>
  <connection id="22" name="DistsFlows-S2-2001" type="6" refreshedVersion="5" background="1" saveData="1">
    <textPr codePage="437" sourceFile="D:\Joint\Feature\HC\1\DistsFlows-S2-200.txt" delimited="0">
      <textFields count="4">
        <textField/>
        <textField position="4"/>
        <textField position="16"/>
        <textField position="32"/>
      </textFields>
    </textPr>
  </connection>
  <connection id="23" name="DistsFlows-S2-2002" type="6" refreshedVersion="5" background="1" saveData="1">
    <textPr codePage="437" sourceFile="D:\Joint\Feature\HC\3\DistsFlows-S2-200.txt" delimited="0">
      <textFields count="4">
        <textField/>
        <textField position="4"/>
        <textField position="16"/>
        <textField position="32"/>
      </textFields>
    </textPr>
  </connection>
  <connection id="24" name="DistsFlows-S2-2003" type="6" refreshedVersion="5" background="1" saveData="1">
    <textPr codePage="437" sourceFile="D:\Joint\Feature\HC\4\DistsFlows-S2-200.txt" delimited="0">
      <textFields count="4">
        <textField/>
        <textField position="4"/>
        <textField position="16"/>
        <textField position="32"/>
      </textFields>
    </textPr>
  </connection>
  <connection id="25" name="DistsFlows-S2-2004" type="6" refreshedVersion="5" background="1" saveData="1">
    <textPr codePage="437" sourceFile="D:\Joint\Feature\HC\5\DistsFlows-S2-200.txt" delimited="0">
      <textFields count="4">
        <textField/>
        <textField position="4"/>
        <textField position="16"/>
        <textField position="32"/>
      </textFields>
    </textPr>
  </connection>
  <connection id="26" name="DistsFlows-S2-2005" type="6" refreshedVersion="5" background="1" saveData="1">
    <textPr codePage="437" sourceFile="D:\Joint\Feature\HC\6\DistsFlows-S2-200.txt" delimited="0">
      <textFields count="4">
        <textField/>
        <textField position="4"/>
        <textField position="16"/>
        <textField position="32"/>
      </textFields>
    </textPr>
  </connection>
  <connection id="27" name="DistsFlows-S2-2006" type="6" refreshedVersion="5" background="1" saveData="1">
    <textPr codePage="437" sourceFile="D:\Joint\Feature\HC\7\DistsFlows-S2-200.txt" delimited="0">
      <textFields count="4">
        <textField/>
        <textField position="4"/>
        <textField position="16"/>
        <textField position="32"/>
      </textFields>
    </textPr>
  </connection>
  <connection id="28" name="DistsFlows-S2-2007" type="6" refreshedVersion="5" background="1" saveData="1">
    <textPr codePage="437" sourceFile="D:\Joint\Feature\HC\8\DistsFlows-S2-200.txt" delimited="0">
      <textFields count="4">
        <textField/>
        <textField position="4"/>
        <textField position="16"/>
        <textField position="32"/>
      </textFields>
    </textPr>
  </connection>
  <connection id="29" name="DistsFlows-S2-2008" type="6" refreshedVersion="5" background="1" saveData="1">
    <textPr codePage="437" sourceFile="D:\Joint\Feature\HC\9\DistsFlows-S2-200.txt" delimited="0">
      <textFields count="4">
        <textField/>
        <textField position="4"/>
        <textField position="16"/>
        <textField position="37"/>
      </textFields>
    </textPr>
  </connection>
  <connection id="30" name="DistsFlows-S2-2009" type="6" refreshedVersion="5" background="1" saveData="1">
    <textPr codePage="437" sourceFile="D:\Joint\Feature\HC\10\DistsFlows-S2-200.txt" delimited="0">
      <textFields count="4">
        <textField/>
        <textField position="4"/>
        <textField position="16"/>
        <textField position="32"/>
      </textFields>
    </textPr>
  </connection>
  <connection id="31" name="Latency-S2-200" type="6" refreshedVersion="5" background="1" saveData="1">
    <textPr codePage="437" sourceFile="D:\Joint\Feature\HC\2\Latency-S2-200.txt" delimited="0">
      <textFields count="4">
        <textField/>
        <textField position="5"/>
        <textField position="7"/>
        <textField position="10"/>
      </textFields>
    </textPr>
  </connection>
  <connection id="32" name="Latency-S2-2001" type="6" refreshedVersion="5" background="1" saveData="1">
    <textPr codePage="437" sourceFile="D:\Joint\Feature\HC\1\Latency-S2-200.txt" delimited="0">
      <textFields count="4">
        <textField/>
        <textField position="5"/>
        <textField position="7"/>
        <textField position="10"/>
      </textFields>
    </textPr>
  </connection>
  <connection id="33" name="Latency-S2-2002" type="6" refreshedVersion="5" background="1" saveData="1">
    <textPr codePage="437" sourceFile="D:\Joint\Feature\HC\3\Latency-S2-200.txt" delimited="0">
      <textFields count="4">
        <textField/>
        <textField position="5"/>
        <textField position="7"/>
        <textField position="10"/>
      </textFields>
    </textPr>
  </connection>
  <connection id="34" name="Latency-S2-2003" type="6" refreshedVersion="5" background="1" saveData="1">
    <textPr codePage="437" sourceFile="D:\Joint\Feature\HC\4\Latency-S2-200.txt" delimited="0">
      <textFields count="4">
        <textField/>
        <textField position="5"/>
        <textField position="7"/>
        <textField position="10"/>
      </textFields>
    </textPr>
  </connection>
  <connection id="35" name="Latency-S2-2004" type="6" refreshedVersion="5" background="1" saveData="1">
    <textPr codePage="437" sourceFile="D:\Joint\Feature\HC\5\Latency-S2-200.txt" delimited="0">
      <textFields count="4">
        <textField/>
        <textField position="5"/>
        <textField position="7"/>
        <textField position="10"/>
      </textFields>
    </textPr>
  </connection>
  <connection id="36" name="Latency-S2-2005" type="6" refreshedVersion="5" background="1" saveData="1">
    <textPr codePage="437" sourceFile="D:\Joint\Feature\HC\6\Latency-S2-200.txt" delimited="0">
      <textFields count="4">
        <textField/>
        <textField position="5"/>
        <textField position="7"/>
        <textField position="10"/>
      </textFields>
    </textPr>
  </connection>
  <connection id="37" name="Latency-S2-2006" type="6" refreshedVersion="5" background="1" saveData="1">
    <textPr codePage="437" sourceFile="D:\Joint\Feature\HC\7\Latency-S2-200.txt" delimited="0">
      <textFields count="4">
        <textField/>
        <textField position="5"/>
        <textField position="7"/>
        <textField position="10"/>
      </textFields>
    </textPr>
  </connection>
  <connection id="38" name="Latency-S2-2007" type="6" refreshedVersion="5" background="1" saveData="1">
    <textPr codePage="437" sourceFile="D:\Joint\Feature\HC\8\Latency-S2-200.txt" delimited="0">
      <textFields count="4">
        <textField/>
        <textField position="5"/>
        <textField position="7"/>
        <textField position="10"/>
      </textFields>
    </textPr>
  </connection>
  <connection id="39" name="Latency-S2-2008" type="6" refreshedVersion="5" background="1" saveData="1">
    <textPr codePage="437" sourceFile="D:\Joint\Feature\HC\9\Latency-S2-200.txt" delimited="0">
      <textFields count="4">
        <textField/>
        <textField position="5"/>
        <textField position="7"/>
        <textField position="10"/>
      </textFields>
    </textPr>
  </connection>
  <connection id="40" name="Latency-S2-2009" type="6" refreshedVersion="5" background="1" saveData="1">
    <textPr codePage="437" sourceFile="D:\Joint\Feature\HC\10\Latency-S2-200.txt" delimited="0">
      <textFields count="4">
        <textField/>
        <textField position="5"/>
        <textField position="7"/>
        <textField position="10"/>
      </textFields>
    </textPr>
  </connection>
</connections>
</file>

<file path=xl/sharedStrings.xml><?xml version="1.0" encoding="utf-8"?>
<sst xmlns="http://schemas.openxmlformats.org/spreadsheetml/2006/main" count="4111" uniqueCount="23">
  <si>
    <t>0                       29</t>
  </si>
  <si>
    <t>Dist-to-BS</t>
  </si>
  <si>
    <t>Dist</t>
  </si>
  <si>
    <t>Relay</t>
  </si>
  <si>
    <t>nmx_1</t>
  </si>
  <si>
    <t>=</t>
  </si>
  <si>
    <t>nmx_2</t>
  </si>
  <si>
    <t>Latency</t>
  </si>
  <si>
    <t>Coordinate</t>
  </si>
  <si>
    <t>Connctvty</t>
  </si>
  <si>
    <t>n</t>
  </si>
  <si>
    <t>n-i removd</t>
  </si>
  <si>
    <t>Crn1</t>
  </si>
  <si>
    <t>Crn2</t>
  </si>
  <si>
    <t>5' is sending to the node '93' that is appeared in two features</t>
  </si>
  <si>
    <t>probability</t>
  </si>
  <si>
    <t>Dist-to-BS=</t>
  </si>
  <si>
    <t>1 HC (which is less than 82 m)</t>
  </si>
  <si>
    <t xml:space="preserve">In Relay and Connectivity  top 10 are considered </t>
  </si>
  <si>
    <t>nmx-1: is the latency when one is removed</t>
  </si>
  <si>
    <t>nmx-2: is the latency when second node is removed</t>
  </si>
  <si>
    <t>Then the nmx-1 with highest number is first critcal node</t>
  </si>
  <si>
    <t>And the nmx-2 with highest number is second critcal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</si>
</sst>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CoordConn-S2-200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ordConn-S2-200_1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istancetoBS-S2-200_1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istsFlows-S2-200_1" connectionId="2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atency-S2-200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ordConn-S2-200_1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istancetoBS-S2-200_1" connectionId="1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istsFlows-S2-200_1" connectionId="2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atency-S2-200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oordConn-S2-200_1" connectionId="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istancetoBS-S2-200_1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tency-S2-200_1" connectionId="3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istsFlows-S2-200_1" connectionId="2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atency-S2-200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ordConn-S2-200_1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istancetoBS-S2-200_1" connectionId="1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DistsFlows-S2-200_1" connectionId="2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atency-S2-200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oordConn-S2-200_1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DistancetoBS-S2-200_1" connectionId="1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DistsFlows-S2-200_1" connectionId="2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atency-S2-200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tsFlows-S2-200" connectionId="2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oordConn-S2-200_1" connectionId="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DistancetoBS-S2-200_1" connectionId="1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DistsFlows-S2-200_1" connectionId="2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Latency-S2-200_1" connectionId="3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CoordConn-S2-200_1" connectionId="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DistancetoBS-S2-200_1" connectionId="19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DistsFlows-S2-200_1" connectionId="2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Latency-S2-200_1" connectionId="4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oordConn-S2-200_1" connectionId="1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DistancetoBS-S2-200_1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tancetoBS-S2-200" connectionId="1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DistsFlows-S2-200_1" connectionId="3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atency-S2-200" connectionId="3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ordConn-S2-200_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istancetoBS-S2-200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istsFlows-S2-200_1" connectionId="2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atency-S2-200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4" Type="http://schemas.openxmlformats.org/officeDocument/2006/relationships/queryTable" Target="../queryTables/queryTable39.xml"/><Relationship Id="rId5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0.bin"/><Relationship Id="rId2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Relationship Id="rId2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Relationship Id="rId2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5.bin"/><Relationship Id="rId2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4" Type="http://schemas.openxmlformats.org/officeDocument/2006/relationships/queryTable" Target="../queryTables/queryTable23.xml"/><Relationship Id="rId5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6.bin"/><Relationship Id="rId2" Type="http://schemas.openxmlformats.org/officeDocument/2006/relationships/queryTable" Target="../queryTables/query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4" Type="http://schemas.openxmlformats.org/officeDocument/2006/relationships/queryTable" Target="../queryTables/queryTable27.xml"/><Relationship Id="rId5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7.bin"/><Relationship Id="rId2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4" Type="http://schemas.openxmlformats.org/officeDocument/2006/relationships/queryTable" Target="../queryTables/queryTable31.xml"/><Relationship Id="rId5" Type="http://schemas.openxmlformats.org/officeDocument/2006/relationships/queryTable" Target="../queryTables/queryTable32.xml"/><Relationship Id="rId1" Type="http://schemas.openxmlformats.org/officeDocument/2006/relationships/printerSettings" Target="../printerSettings/printerSettings8.bin"/><Relationship Id="rId2" Type="http://schemas.openxmlformats.org/officeDocument/2006/relationships/queryTable" Target="../queryTables/query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4" Type="http://schemas.openxmlformats.org/officeDocument/2006/relationships/queryTable" Target="../queryTables/queryTable35.xml"/><Relationship Id="rId5" Type="http://schemas.openxmlformats.org/officeDocument/2006/relationships/queryTable" Target="../queryTables/queryTable36.xml"/><Relationship Id="rId1" Type="http://schemas.openxmlformats.org/officeDocument/2006/relationships/printerSettings" Target="../printerSettings/printerSettings9.bin"/><Relationship Id="rId2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activeCell="M99" sqref="M99"/>
    </sheetView>
  </sheetViews>
  <sheetFormatPr baseColWidth="10" defaultColWidth="8.83203125" defaultRowHeight="15" x14ac:dyDescent="0.2"/>
  <cols>
    <col min="1" max="1" width="3" style="2" bestFit="1" customWidth="1"/>
    <col min="2" max="2" width="14" style="2" bestFit="1" customWidth="1"/>
    <col min="3" max="3" width="4.6640625" style="2" bestFit="1" customWidth="1"/>
    <col min="4" max="4" width="9.164062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bestFit="1" customWidth="1"/>
    <col min="9" max="9" width="7.6640625" style="2" customWidth="1"/>
    <col min="10" max="10" width="4" style="2" customWidth="1"/>
    <col min="11" max="11" width="3" style="2" customWidth="1"/>
    <col min="12" max="12" width="10" style="2" customWidth="1"/>
    <col min="13" max="13" width="11" style="2" bestFit="1" customWidth="1"/>
    <col min="14" max="14" width="4" style="2" customWidth="1"/>
    <col min="15" max="15" width="6.83203125" style="2" customWidth="1"/>
    <col min="16" max="16" width="2" style="2" customWidth="1"/>
    <col min="17" max="17" width="5.5" style="2" customWidth="1"/>
    <col min="18" max="18" width="11" style="2" bestFit="1" customWidth="1"/>
    <col min="19" max="19" width="7.83203125" customWidth="1"/>
    <col min="20" max="20" width="3" customWidth="1"/>
    <col min="21" max="21" width="8.6640625" customWidth="1"/>
    <col min="22" max="22" width="7.1640625" customWidth="1"/>
    <col min="23" max="23" width="8.832031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V1" t="s">
        <v>12</v>
      </c>
      <c r="W1" t="s">
        <v>13</v>
      </c>
    </row>
    <row r="2" spans="1:23" x14ac:dyDescent="0.2">
      <c r="A2" s="3">
        <v>24</v>
      </c>
      <c r="B2" s="2">
        <v>-94</v>
      </c>
      <c r="C2" s="2">
        <v>-92</v>
      </c>
      <c r="D2" s="2">
        <v>26</v>
      </c>
      <c r="F2" s="3">
        <v>75</v>
      </c>
      <c r="G2" s="2">
        <v>1</v>
      </c>
      <c r="H2" s="2">
        <v>26.565856</v>
      </c>
      <c r="J2" s="3">
        <v>68</v>
      </c>
      <c r="K2" s="2">
        <v>1</v>
      </c>
      <c r="L2" s="2">
        <v>75.384157000000002</v>
      </c>
      <c r="M2" s="2">
        <v>14</v>
      </c>
      <c r="O2" s="2" t="s">
        <v>6</v>
      </c>
      <c r="P2" s="2" t="s">
        <v>5</v>
      </c>
      <c r="Q2" s="5">
        <v>59</v>
      </c>
      <c r="R2" s="2">
        <v>238</v>
      </c>
      <c r="V2">
        <v>26</v>
      </c>
      <c r="W2">
        <v>59</v>
      </c>
    </row>
    <row r="3" spans="1:23" x14ac:dyDescent="0.2">
      <c r="A3" s="3">
        <v>23</v>
      </c>
      <c r="B3" s="2">
        <v>-124</v>
      </c>
      <c r="C3" s="2">
        <v>-90</v>
      </c>
      <c r="D3" s="2">
        <v>20</v>
      </c>
      <c r="F3" s="3">
        <v>100</v>
      </c>
      <c r="G3" s="2">
        <v>1</v>
      </c>
      <c r="H3" s="2">
        <v>34.844766</v>
      </c>
      <c r="J3" s="3">
        <v>36</v>
      </c>
      <c r="K3" s="2">
        <v>1</v>
      </c>
      <c r="L3" s="2">
        <v>52.630242000000003</v>
      </c>
      <c r="M3" s="2">
        <v>13</v>
      </c>
      <c r="O3" s="2" t="s">
        <v>6</v>
      </c>
      <c r="P3" s="2" t="s">
        <v>5</v>
      </c>
      <c r="Q3" s="3">
        <v>70</v>
      </c>
      <c r="R3" s="2">
        <v>238</v>
      </c>
    </row>
    <row r="4" spans="1:23" x14ac:dyDescent="0.2">
      <c r="A4" s="3">
        <v>37</v>
      </c>
      <c r="B4" s="2">
        <v>-27</v>
      </c>
      <c r="C4" s="2">
        <v>120</v>
      </c>
      <c r="D4" s="2">
        <v>20</v>
      </c>
      <c r="F4" s="3">
        <v>99</v>
      </c>
      <c r="G4" s="2">
        <v>1</v>
      </c>
      <c r="H4" s="2">
        <v>45.280093999999998</v>
      </c>
      <c r="J4" s="5">
        <v>26</v>
      </c>
      <c r="K4" s="2">
        <v>1</v>
      </c>
      <c r="L4" s="2">
        <v>80.313376000000005</v>
      </c>
      <c r="M4" s="2">
        <v>11</v>
      </c>
      <c r="O4" s="2" t="s">
        <v>4</v>
      </c>
      <c r="P4" s="2" t="s">
        <v>5</v>
      </c>
      <c r="Q4" s="5">
        <v>26</v>
      </c>
      <c r="R4" s="2">
        <v>237</v>
      </c>
    </row>
    <row r="5" spans="1:23" x14ac:dyDescent="0.2">
      <c r="A5" s="3">
        <v>25</v>
      </c>
      <c r="B5" s="2">
        <v>-114</v>
      </c>
      <c r="C5" s="2">
        <v>-122</v>
      </c>
      <c r="D5" s="2">
        <v>19</v>
      </c>
      <c r="F5" s="3">
        <v>7</v>
      </c>
      <c r="G5" s="2">
        <v>1</v>
      </c>
      <c r="H5" s="2">
        <v>48.247076999999997</v>
      </c>
      <c r="J5" s="3">
        <v>24</v>
      </c>
      <c r="K5" s="2">
        <v>36</v>
      </c>
      <c r="L5" s="2">
        <v>80.248294999999999</v>
      </c>
      <c r="M5" s="2">
        <v>9</v>
      </c>
      <c r="O5" s="2" t="s">
        <v>6</v>
      </c>
      <c r="P5" s="2" t="s">
        <v>5</v>
      </c>
      <c r="Q5" s="3">
        <v>13</v>
      </c>
      <c r="R5" s="2">
        <v>237</v>
      </c>
    </row>
    <row r="6" spans="1:23" x14ac:dyDescent="0.2">
      <c r="A6" s="3">
        <v>49</v>
      </c>
      <c r="B6" s="2">
        <v>-146</v>
      </c>
      <c r="C6" s="2">
        <v>-59</v>
      </c>
      <c r="D6" s="2">
        <v>19</v>
      </c>
      <c r="F6" s="3">
        <v>36</v>
      </c>
      <c r="G6" s="2">
        <v>1</v>
      </c>
      <c r="H6" s="2">
        <v>52.630242000000003</v>
      </c>
      <c r="J6" s="3">
        <v>31</v>
      </c>
      <c r="K6" s="2">
        <v>1</v>
      </c>
      <c r="L6" s="2">
        <v>66.104763000000005</v>
      </c>
      <c r="M6" s="2">
        <v>9</v>
      </c>
      <c r="O6" s="2" t="s">
        <v>6</v>
      </c>
      <c r="P6" s="2" t="s">
        <v>5</v>
      </c>
      <c r="Q6" s="3">
        <v>26</v>
      </c>
      <c r="R6" s="2">
        <v>237</v>
      </c>
    </row>
    <row r="7" spans="1:23" x14ac:dyDescent="0.2">
      <c r="A7" s="3">
        <v>86</v>
      </c>
      <c r="B7" s="2">
        <v>-33</v>
      </c>
      <c r="C7" s="2">
        <v>121</v>
      </c>
      <c r="D7" s="2">
        <v>19</v>
      </c>
      <c r="F7" s="3">
        <v>39</v>
      </c>
      <c r="G7" s="2">
        <v>1</v>
      </c>
      <c r="H7" s="2">
        <v>59.386671999999997</v>
      </c>
      <c r="J7" s="3">
        <v>39</v>
      </c>
      <c r="K7" s="2">
        <v>1</v>
      </c>
      <c r="L7" s="2">
        <v>59.386671999999997</v>
      </c>
      <c r="M7" s="2">
        <v>8</v>
      </c>
      <c r="O7" s="2" t="s">
        <v>6</v>
      </c>
      <c r="P7" s="2" t="s">
        <v>5</v>
      </c>
      <c r="Q7" s="3">
        <v>28</v>
      </c>
      <c r="R7" s="2">
        <v>237</v>
      </c>
      <c r="U7" t="s">
        <v>16</v>
      </c>
      <c r="W7" t="s">
        <v>17</v>
      </c>
    </row>
    <row r="8" spans="1:23" x14ac:dyDescent="0.2">
      <c r="A8" s="3">
        <v>94</v>
      </c>
      <c r="B8" s="2">
        <v>-56</v>
      </c>
      <c r="C8" s="2">
        <v>-102</v>
      </c>
      <c r="D8" s="2">
        <v>19</v>
      </c>
      <c r="F8" s="3">
        <v>38</v>
      </c>
      <c r="G8" s="2">
        <v>1</v>
      </c>
      <c r="H8" s="2">
        <v>63.594375999999997</v>
      </c>
      <c r="J8" s="3">
        <v>74</v>
      </c>
      <c r="K8" s="2">
        <v>26</v>
      </c>
      <c r="L8" s="2">
        <v>74.228485000000006</v>
      </c>
      <c r="M8" s="2">
        <v>8</v>
      </c>
      <c r="O8" s="2" t="s">
        <v>6</v>
      </c>
      <c r="P8" s="2" t="s">
        <v>5</v>
      </c>
      <c r="Q8" s="3">
        <v>38</v>
      </c>
      <c r="R8" s="2">
        <v>237</v>
      </c>
    </row>
    <row r="9" spans="1:23" x14ac:dyDescent="0.2">
      <c r="A9" s="3">
        <v>11</v>
      </c>
      <c r="B9" s="2">
        <v>-105</v>
      </c>
      <c r="C9" s="2">
        <v>-131</v>
      </c>
      <c r="D9" s="2">
        <v>18</v>
      </c>
      <c r="F9" s="3">
        <v>70</v>
      </c>
      <c r="G9" s="2">
        <v>1</v>
      </c>
      <c r="H9" s="2">
        <v>63.924776999999999</v>
      </c>
      <c r="J9" s="3">
        <v>13</v>
      </c>
      <c r="K9" s="2">
        <v>1</v>
      </c>
      <c r="L9" s="2">
        <v>79.788158999999993</v>
      </c>
      <c r="M9" s="2">
        <v>7</v>
      </c>
      <c r="O9" s="2" t="s">
        <v>6</v>
      </c>
      <c r="P9" s="2" t="s">
        <v>5</v>
      </c>
      <c r="Q9" s="2">
        <v>100</v>
      </c>
      <c r="R9" s="2">
        <v>236</v>
      </c>
    </row>
    <row r="10" spans="1:23" x14ac:dyDescent="0.2">
      <c r="A10" s="3">
        <v>15</v>
      </c>
      <c r="B10" s="2">
        <v>-139</v>
      </c>
      <c r="C10" s="2">
        <v>-83</v>
      </c>
      <c r="D10" s="2">
        <v>18</v>
      </c>
      <c r="F10" s="3">
        <v>31</v>
      </c>
      <c r="G10" s="2">
        <v>1</v>
      </c>
      <c r="H10" s="2">
        <v>66.104763000000005</v>
      </c>
      <c r="J10" s="3">
        <v>28</v>
      </c>
      <c r="K10" s="2">
        <v>1</v>
      </c>
      <c r="L10" s="2">
        <v>80.239780999999994</v>
      </c>
      <c r="M10" s="2">
        <v>7</v>
      </c>
      <c r="O10" s="2" t="s">
        <v>4</v>
      </c>
      <c r="P10" s="2" t="s">
        <v>5</v>
      </c>
      <c r="Q10" s="2">
        <v>59</v>
      </c>
      <c r="R10" s="2">
        <v>236</v>
      </c>
    </row>
    <row r="11" spans="1:23" x14ac:dyDescent="0.2">
      <c r="A11" s="3">
        <v>45</v>
      </c>
      <c r="B11" s="2">
        <v>-1</v>
      </c>
      <c r="C11" s="2">
        <v>99</v>
      </c>
      <c r="D11" s="2">
        <v>18</v>
      </c>
      <c r="F11" s="5">
        <v>59</v>
      </c>
      <c r="G11" s="2">
        <v>1</v>
      </c>
      <c r="H11" s="2">
        <v>68.594808999999998</v>
      </c>
      <c r="J11" s="5">
        <v>59</v>
      </c>
      <c r="K11" s="2">
        <v>1</v>
      </c>
      <c r="L11" s="2">
        <v>68.594808999999998</v>
      </c>
      <c r="M11" s="2">
        <v>6</v>
      </c>
      <c r="O11" s="2" t="s">
        <v>6</v>
      </c>
      <c r="P11" s="2" t="s">
        <v>5</v>
      </c>
      <c r="Q11" s="2">
        <v>7</v>
      </c>
      <c r="R11" s="2">
        <v>236</v>
      </c>
      <c r="U11" t="s">
        <v>18</v>
      </c>
    </row>
    <row r="12" spans="1:23" x14ac:dyDescent="0.2">
      <c r="A12" s="2">
        <v>51</v>
      </c>
      <c r="B12" s="2">
        <v>-104</v>
      </c>
      <c r="C12" s="2">
        <v>-139</v>
      </c>
      <c r="D12" s="2">
        <v>18</v>
      </c>
      <c r="F12" s="3">
        <v>88</v>
      </c>
      <c r="G12" s="2">
        <v>1</v>
      </c>
      <c r="H12" s="2">
        <v>70.261026999999999</v>
      </c>
      <c r="J12" s="2">
        <v>7</v>
      </c>
      <c r="K12" s="2">
        <v>1</v>
      </c>
      <c r="L12" s="2">
        <v>48.247076999999997</v>
      </c>
      <c r="M12" s="2">
        <v>5</v>
      </c>
      <c r="O12" s="2" t="s">
        <v>6</v>
      </c>
      <c r="P12" s="2" t="s">
        <v>5</v>
      </c>
      <c r="Q12" s="2">
        <v>31</v>
      </c>
      <c r="R12" s="2">
        <v>236</v>
      </c>
    </row>
    <row r="13" spans="1:23" x14ac:dyDescent="0.2">
      <c r="A13" s="2">
        <v>60</v>
      </c>
      <c r="B13" s="2">
        <v>-114</v>
      </c>
      <c r="C13" s="2">
        <v>-115</v>
      </c>
      <c r="D13" s="2">
        <v>18</v>
      </c>
      <c r="F13" s="3">
        <v>68</v>
      </c>
      <c r="G13" s="2">
        <v>1</v>
      </c>
      <c r="H13" s="2">
        <v>75.384157000000002</v>
      </c>
      <c r="J13" s="2">
        <v>38</v>
      </c>
      <c r="K13" s="2">
        <v>1</v>
      </c>
      <c r="L13" s="2">
        <v>63.594375999999997</v>
      </c>
      <c r="M13" s="2">
        <v>5</v>
      </c>
      <c r="O13" s="2" t="s">
        <v>6</v>
      </c>
      <c r="P13" s="2" t="s">
        <v>5</v>
      </c>
      <c r="Q13" s="2">
        <v>36</v>
      </c>
      <c r="R13" s="2">
        <v>236</v>
      </c>
    </row>
    <row r="14" spans="1:23" x14ac:dyDescent="0.2">
      <c r="A14" s="2">
        <v>72</v>
      </c>
      <c r="B14" s="2">
        <v>-119</v>
      </c>
      <c r="C14" s="2">
        <v>-129</v>
      </c>
      <c r="D14" s="2">
        <v>18</v>
      </c>
      <c r="F14" s="3">
        <v>13</v>
      </c>
      <c r="G14" s="2">
        <v>1</v>
      </c>
      <c r="H14" s="2">
        <v>79.788158999999993</v>
      </c>
      <c r="J14" s="2">
        <v>64</v>
      </c>
      <c r="K14" s="2">
        <v>59</v>
      </c>
      <c r="L14" s="2">
        <v>81.891233</v>
      </c>
      <c r="M14" s="2">
        <v>5</v>
      </c>
      <c r="O14" s="2" t="s">
        <v>6</v>
      </c>
      <c r="P14" s="2" t="s">
        <v>5</v>
      </c>
      <c r="Q14" s="2">
        <v>39</v>
      </c>
      <c r="R14" s="2">
        <v>236</v>
      </c>
    </row>
    <row r="15" spans="1:23" x14ac:dyDescent="0.2">
      <c r="A15" s="2">
        <v>81</v>
      </c>
      <c r="B15" s="2">
        <v>105</v>
      </c>
      <c r="C15" s="2">
        <v>-75</v>
      </c>
      <c r="D15" s="2">
        <v>18</v>
      </c>
      <c r="F15" s="3">
        <v>28</v>
      </c>
      <c r="G15" s="2">
        <v>1</v>
      </c>
      <c r="H15" s="2">
        <v>80.239780999999994</v>
      </c>
      <c r="J15" s="2">
        <v>23</v>
      </c>
      <c r="K15" s="2">
        <v>13</v>
      </c>
      <c r="L15" s="2">
        <v>73.381309999999999</v>
      </c>
      <c r="M15" s="2">
        <v>4</v>
      </c>
      <c r="O15" s="2" t="s">
        <v>6</v>
      </c>
      <c r="P15" s="2" t="s">
        <v>5</v>
      </c>
      <c r="Q15" s="2">
        <v>64</v>
      </c>
      <c r="R15" s="2">
        <v>236</v>
      </c>
    </row>
    <row r="16" spans="1:23" x14ac:dyDescent="0.2">
      <c r="A16" s="2">
        <v>5</v>
      </c>
      <c r="B16" s="2">
        <v>-127</v>
      </c>
      <c r="C16" s="2">
        <v>-105</v>
      </c>
      <c r="D16" s="2">
        <v>17</v>
      </c>
      <c r="F16" s="5">
        <v>26</v>
      </c>
      <c r="G16" s="2">
        <v>1</v>
      </c>
      <c r="H16" s="2">
        <v>80.313376000000005</v>
      </c>
      <c r="J16" s="2">
        <v>70</v>
      </c>
      <c r="K16" s="2">
        <v>1</v>
      </c>
      <c r="L16" s="2">
        <v>63.924776999999999</v>
      </c>
      <c r="M16" s="2">
        <v>4</v>
      </c>
      <c r="O16" s="2" t="s">
        <v>6</v>
      </c>
      <c r="P16" s="2" t="s">
        <v>5</v>
      </c>
      <c r="Q16" s="2">
        <v>68</v>
      </c>
      <c r="R16" s="2">
        <v>236</v>
      </c>
      <c r="U16" t="s">
        <v>19</v>
      </c>
    </row>
    <row r="17" spans="1:21" x14ac:dyDescent="0.2">
      <c r="A17" s="2">
        <v>12</v>
      </c>
      <c r="B17" s="2">
        <v>73</v>
      </c>
      <c r="C17" s="2">
        <v>-111</v>
      </c>
      <c r="D17" s="2">
        <v>17</v>
      </c>
      <c r="F17" s="2">
        <v>4</v>
      </c>
      <c r="G17" s="2">
        <v>1</v>
      </c>
      <c r="H17" s="2">
        <v>83.535314</v>
      </c>
      <c r="J17" s="2">
        <v>95</v>
      </c>
      <c r="K17" s="2">
        <v>39</v>
      </c>
      <c r="L17" s="2">
        <v>61.433185999999999</v>
      </c>
      <c r="M17" s="2">
        <v>4</v>
      </c>
      <c r="O17" s="2" t="s">
        <v>6</v>
      </c>
      <c r="P17" s="2" t="s">
        <v>5</v>
      </c>
      <c r="Q17" s="2">
        <v>75</v>
      </c>
      <c r="R17" s="2">
        <v>236</v>
      </c>
      <c r="U17" t="s">
        <v>20</v>
      </c>
    </row>
    <row r="18" spans="1:21" x14ac:dyDescent="0.2">
      <c r="A18" s="2">
        <v>27</v>
      </c>
      <c r="B18" s="2">
        <v>-128</v>
      </c>
      <c r="C18" s="2">
        <v>-100</v>
      </c>
      <c r="D18" s="2">
        <v>17</v>
      </c>
      <c r="F18" s="2">
        <v>53</v>
      </c>
      <c r="G18" s="2">
        <v>1</v>
      </c>
      <c r="H18" s="2">
        <v>85.339456999999996</v>
      </c>
      <c r="J18" s="2">
        <v>4</v>
      </c>
      <c r="K18" s="2">
        <v>31</v>
      </c>
      <c r="L18" s="2">
        <v>71.602282000000002</v>
      </c>
      <c r="M18" s="2">
        <v>3</v>
      </c>
      <c r="O18" s="2" t="s">
        <v>6</v>
      </c>
      <c r="P18" s="2" t="s">
        <v>5</v>
      </c>
      <c r="Q18" s="2">
        <v>80</v>
      </c>
      <c r="R18" s="2">
        <v>236</v>
      </c>
    </row>
    <row r="19" spans="1:21" x14ac:dyDescent="0.2">
      <c r="A19" s="2">
        <v>35</v>
      </c>
      <c r="B19" s="2">
        <v>-67</v>
      </c>
      <c r="C19" s="2">
        <v>79</v>
      </c>
      <c r="D19" s="2">
        <v>17</v>
      </c>
      <c r="F19" s="2">
        <v>56</v>
      </c>
      <c r="G19" s="2">
        <v>1</v>
      </c>
      <c r="H19" s="2">
        <v>85.617814999999993</v>
      </c>
      <c r="J19" s="2">
        <v>19</v>
      </c>
      <c r="K19" s="2">
        <v>39</v>
      </c>
      <c r="L19" s="2">
        <v>37.513857000000002</v>
      </c>
      <c r="M19" s="2">
        <v>3</v>
      </c>
      <c r="O19" s="2" t="s">
        <v>6</v>
      </c>
      <c r="P19" s="2" t="s">
        <v>5</v>
      </c>
      <c r="Q19" s="2">
        <v>88</v>
      </c>
      <c r="R19" s="2">
        <v>236</v>
      </c>
      <c r="U19" t="s">
        <v>21</v>
      </c>
    </row>
    <row r="20" spans="1:21" x14ac:dyDescent="0.2">
      <c r="A20" s="2">
        <v>43</v>
      </c>
      <c r="B20" s="2">
        <v>65</v>
      </c>
      <c r="C20" s="2">
        <v>-114</v>
      </c>
      <c r="D20" s="2">
        <v>17</v>
      </c>
      <c r="F20" s="2">
        <v>19</v>
      </c>
      <c r="G20" s="2">
        <v>1</v>
      </c>
      <c r="H20" s="2">
        <v>96.879958999999999</v>
      </c>
      <c r="J20" s="2">
        <v>45</v>
      </c>
      <c r="K20" s="2">
        <v>68</v>
      </c>
      <c r="L20" s="2">
        <v>44.458089000000001</v>
      </c>
      <c r="M20" s="2">
        <v>3</v>
      </c>
      <c r="O20" s="2" t="s">
        <v>6</v>
      </c>
      <c r="P20" s="2" t="s">
        <v>5</v>
      </c>
      <c r="Q20" s="2">
        <v>95</v>
      </c>
      <c r="R20" s="2">
        <v>236</v>
      </c>
      <c r="U20" t="s">
        <v>22</v>
      </c>
    </row>
    <row r="21" spans="1:21" x14ac:dyDescent="0.2">
      <c r="A21" s="2">
        <v>9</v>
      </c>
      <c r="B21" s="2">
        <v>-151</v>
      </c>
      <c r="C21" s="2">
        <v>-105</v>
      </c>
      <c r="D21" s="2">
        <v>16</v>
      </c>
      <c r="F21" s="2">
        <v>17</v>
      </c>
      <c r="G21" s="2">
        <v>1</v>
      </c>
      <c r="H21" s="2">
        <v>98.840332000000004</v>
      </c>
      <c r="J21" s="2">
        <v>48</v>
      </c>
      <c r="K21" s="2">
        <v>68</v>
      </c>
      <c r="L21" s="2">
        <v>76.069224000000006</v>
      </c>
      <c r="M21" s="2">
        <v>3</v>
      </c>
      <c r="O21" s="2" t="s">
        <v>6</v>
      </c>
      <c r="P21" s="2" t="s">
        <v>5</v>
      </c>
      <c r="Q21" s="2">
        <v>99</v>
      </c>
      <c r="R21" s="2">
        <v>236</v>
      </c>
    </row>
    <row r="22" spans="1:21" x14ac:dyDescent="0.2">
      <c r="A22" s="2">
        <v>18</v>
      </c>
      <c r="B22" s="2">
        <v>32</v>
      </c>
      <c r="C22" s="2">
        <v>104</v>
      </c>
      <c r="D22" s="2">
        <v>16</v>
      </c>
      <c r="F22" s="2">
        <v>45</v>
      </c>
      <c r="G22" s="2">
        <v>1</v>
      </c>
      <c r="H22" s="2">
        <v>99.194608000000002</v>
      </c>
      <c r="J22" s="2">
        <v>50</v>
      </c>
      <c r="K22" s="2">
        <v>28</v>
      </c>
      <c r="L22" s="2">
        <v>68.490769999999998</v>
      </c>
      <c r="M22" s="2">
        <v>3</v>
      </c>
      <c r="O22" s="2" t="s">
        <v>4</v>
      </c>
      <c r="P22" s="2" t="s">
        <v>5</v>
      </c>
      <c r="Q22" s="2">
        <v>13</v>
      </c>
      <c r="R22" s="2">
        <v>235</v>
      </c>
    </row>
    <row r="23" spans="1:21" x14ac:dyDescent="0.2">
      <c r="A23" s="2">
        <v>28</v>
      </c>
      <c r="B23" s="2">
        <v>-58</v>
      </c>
      <c r="C23" s="2">
        <v>55</v>
      </c>
      <c r="D23" s="2">
        <v>16</v>
      </c>
      <c r="F23" s="2">
        <v>32</v>
      </c>
      <c r="G23" s="2">
        <v>1</v>
      </c>
      <c r="H23" s="2">
        <v>101.397801</v>
      </c>
      <c r="J23" s="2">
        <v>75</v>
      </c>
      <c r="K23" s="2">
        <v>1</v>
      </c>
      <c r="L23" s="2">
        <v>26.565856</v>
      </c>
      <c r="M23" s="2">
        <v>3</v>
      </c>
      <c r="O23" s="2" t="s">
        <v>4</v>
      </c>
      <c r="P23" s="2" t="s">
        <v>5</v>
      </c>
      <c r="Q23" s="2">
        <v>28</v>
      </c>
      <c r="R23" s="2">
        <v>235</v>
      </c>
    </row>
    <row r="24" spans="1:21" x14ac:dyDescent="0.2">
      <c r="A24" s="2">
        <v>30</v>
      </c>
      <c r="B24" s="2">
        <v>-155</v>
      </c>
      <c r="C24" s="2">
        <v>-91</v>
      </c>
      <c r="D24" s="2">
        <v>16</v>
      </c>
      <c r="F24" s="2">
        <v>35</v>
      </c>
      <c r="G24" s="2">
        <v>1</v>
      </c>
      <c r="H24" s="2">
        <v>103.52431300000001</v>
      </c>
      <c r="J24" s="2">
        <v>78</v>
      </c>
      <c r="K24" s="2">
        <v>38</v>
      </c>
      <c r="L24" s="2">
        <v>80.943008000000006</v>
      </c>
      <c r="M24" s="2">
        <v>3</v>
      </c>
      <c r="O24" s="2" t="s">
        <v>4</v>
      </c>
      <c r="P24" s="2" t="s">
        <v>5</v>
      </c>
      <c r="Q24" s="2">
        <v>38</v>
      </c>
      <c r="R24" s="2">
        <v>235</v>
      </c>
    </row>
    <row r="25" spans="1:21" x14ac:dyDescent="0.2">
      <c r="A25" s="2">
        <v>40</v>
      </c>
      <c r="B25" s="2">
        <v>-141</v>
      </c>
      <c r="C25" s="2">
        <v>-113</v>
      </c>
      <c r="D25" s="2">
        <v>16</v>
      </c>
      <c r="F25" s="2">
        <v>85</v>
      </c>
      <c r="G25" s="2">
        <v>1</v>
      </c>
      <c r="H25" s="2">
        <v>108.82053999999999</v>
      </c>
      <c r="J25" s="2">
        <v>88</v>
      </c>
      <c r="K25" s="2">
        <v>1</v>
      </c>
      <c r="L25" s="2">
        <v>70.261026999999999</v>
      </c>
      <c r="M25" s="2">
        <v>3</v>
      </c>
      <c r="O25" s="2" t="s">
        <v>6</v>
      </c>
      <c r="P25" s="2" t="s">
        <v>5</v>
      </c>
      <c r="Q25" s="2">
        <v>4</v>
      </c>
      <c r="R25" s="2">
        <v>235</v>
      </c>
    </row>
    <row r="26" spans="1:21" x14ac:dyDescent="0.2">
      <c r="A26" s="2">
        <v>48</v>
      </c>
      <c r="B26" s="2">
        <v>-22</v>
      </c>
      <c r="C26" s="2">
        <v>143</v>
      </c>
      <c r="D26" s="2">
        <v>16</v>
      </c>
      <c r="F26" s="2">
        <v>18</v>
      </c>
      <c r="G26" s="2">
        <v>1</v>
      </c>
      <c r="H26" s="2">
        <v>109.056635</v>
      </c>
      <c r="J26" s="2">
        <v>94</v>
      </c>
      <c r="K26" s="2">
        <v>36</v>
      </c>
      <c r="L26" s="2">
        <v>74.284786999999994</v>
      </c>
      <c r="M26" s="2">
        <v>3</v>
      </c>
      <c r="O26" s="2" t="s">
        <v>6</v>
      </c>
      <c r="P26" s="2" t="s">
        <v>5</v>
      </c>
      <c r="Q26" s="2">
        <v>12</v>
      </c>
      <c r="R26" s="2">
        <v>235</v>
      </c>
    </row>
    <row r="27" spans="1:21" x14ac:dyDescent="0.2">
      <c r="A27" s="2">
        <v>57</v>
      </c>
      <c r="B27" s="2">
        <v>105</v>
      </c>
      <c r="C27" s="2">
        <v>-119</v>
      </c>
      <c r="D27" s="2">
        <v>16</v>
      </c>
      <c r="F27" s="2">
        <v>80</v>
      </c>
      <c r="G27" s="2">
        <v>1</v>
      </c>
      <c r="H27" s="2">
        <v>113.00474199999999</v>
      </c>
      <c r="J27" s="2">
        <v>99</v>
      </c>
      <c r="K27" s="2">
        <v>1</v>
      </c>
      <c r="L27" s="2">
        <v>45.280093999999998</v>
      </c>
      <c r="M27" s="2">
        <v>3</v>
      </c>
      <c r="O27" s="2" t="s">
        <v>6</v>
      </c>
      <c r="P27" s="2" t="s">
        <v>5</v>
      </c>
      <c r="Q27" s="2">
        <v>17</v>
      </c>
      <c r="R27" s="2">
        <v>235</v>
      </c>
    </row>
    <row r="28" spans="1:21" x14ac:dyDescent="0.2">
      <c r="A28" s="2">
        <v>65</v>
      </c>
      <c r="B28" s="2">
        <v>-159</v>
      </c>
      <c r="C28" s="2">
        <v>-53</v>
      </c>
      <c r="D28" s="2">
        <v>16</v>
      </c>
      <c r="F28" s="2">
        <v>94</v>
      </c>
      <c r="G28" s="2">
        <v>1</v>
      </c>
      <c r="H28" s="2">
        <v>116.87648</v>
      </c>
      <c r="J28" s="2">
        <v>17</v>
      </c>
      <c r="K28" s="2">
        <v>13</v>
      </c>
      <c r="L28" s="2">
        <v>40.572563000000002</v>
      </c>
      <c r="M28" s="2">
        <v>2</v>
      </c>
      <c r="O28" s="2" t="s">
        <v>6</v>
      </c>
      <c r="P28" s="2" t="s">
        <v>5</v>
      </c>
      <c r="Q28" s="2">
        <v>18</v>
      </c>
      <c r="R28" s="2">
        <v>235</v>
      </c>
    </row>
    <row r="29" spans="1:21" x14ac:dyDescent="0.2">
      <c r="A29" s="2">
        <v>69</v>
      </c>
      <c r="B29" s="2">
        <v>-148</v>
      </c>
      <c r="C29" s="2">
        <v>-128</v>
      </c>
      <c r="D29" s="2">
        <v>16</v>
      </c>
      <c r="F29" s="2">
        <v>44</v>
      </c>
      <c r="G29" s="2">
        <v>1</v>
      </c>
      <c r="H29" s="2">
        <v>118.838757</v>
      </c>
      <c r="J29" s="2">
        <v>18</v>
      </c>
      <c r="K29" s="2">
        <v>68</v>
      </c>
      <c r="L29" s="2">
        <v>74.206097999999997</v>
      </c>
      <c r="M29" s="2">
        <v>2</v>
      </c>
      <c r="O29" s="2" t="s">
        <v>6</v>
      </c>
      <c r="P29" s="2" t="s">
        <v>5</v>
      </c>
      <c r="Q29" s="2">
        <v>19</v>
      </c>
      <c r="R29" s="2">
        <v>235</v>
      </c>
    </row>
    <row r="30" spans="1:21" x14ac:dyDescent="0.2">
      <c r="A30" s="2">
        <v>74</v>
      </c>
      <c r="B30" s="2">
        <v>82</v>
      </c>
      <c r="C30" s="2">
        <v>-129</v>
      </c>
      <c r="D30" s="2">
        <v>16</v>
      </c>
      <c r="F30" s="2">
        <v>95</v>
      </c>
      <c r="G30" s="2">
        <v>1</v>
      </c>
      <c r="H30" s="2">
        <v>120.521441</v>
      </c>
      <c r="J30" s="2">
        <v>32</v>
      </c>
      <c r="K30" s="2">
        <v>31</v>
      </c>
      <c r="L30" s="2">
        <v>54.640607000000003</v>
      </c>
      <c r="M30" s="2">
        <v>2</v>
      </c>
      <c r="O30" s="2" t="s">
        <v>6</v>
      </c>
      <c r="P30" s="2" t="s">
        <v>5</v>
      </c>
      <c r="Q30" s="2">
        <v>23</v>
      </c>
      <c r="R30" s="2">
        <v>235</v>
      </c>
    </row>
    <row r="31" spans="1:21" x14ac:dyDescent="0.2">
      <c r="A31" s="2">
        <v>87</v>
      </c>
      <c r="B31" s="2">
        <v>111</v>
      </c>
      <c r="C31" s="2">
        <v>-103</v>
      </c>
      <c r="D31" s="2">
        <v>16</v>
      </c>
      <c r="F31" s="2">
        <v>37</v>
      </c>
      <c r="G31" s="2">
        <v>1</v>
      </c>
      <c r="H31" s="2">
        <v>123.05785400000001</v>
      </c>
      <c r="J31" s="2">
        <v>35</v>
      </c>
      <c r="K31" s="2">
        <v>7</v>
      </c>
      <c r="L31" s="2">
        <v>59.009239999999998</v>
      </c>
      <c r="M31" s="2">
        <v>2</v>
      </c>
      <c r="O31" s="2" t="s">
        <v>6</v>
      </c>
      <c r="P31" s="2" t="s">
        <v>5</v>
      </c>
      <c r="Q31" s="2">
        <v>24</v>
      </c>
      <c r="R31" s="2">
        <v>235</v>
      </c>
    </row>
    <row r="32" spans="1:21" x14ac:dyDescent="0.2">
      <c r="A32" s="2">
        <v>1</v>
      </c>
      <c r="B32" s="2">
        <v>0</v>
      </c>
      <c r="C32" s="2">
        <v>0</v>
      </c>
      <c r="D32" s="2">
        <v>15</v>
      </c>
      <c r="F32" s="2">
        <v>78</v>
      </c>
      <c r="G32" s="2">
        <v>1</v>
      </c>
      <c r="H32" s="2">
        <v>123.184074</v>
      </c>
      <c r="J32" s="2">
        <v>37</v>
      </c>
      <c r="K32" s="2">
        <v>68</v>
      </c>
      <c r="L32" s="2">
        <v>52.182462999999998</v>
      </c>
      <c r="M32" s="2">
        <v>2</v>
      </c>
      <c r="O32" s="2" t="s">
        <v>6</v>
      </c>
      <c r="P32" s="2" t="s">
        <v>5</v>
      </c>
      <c r="Q32" s="2">
        <v>29</v>
      </c>
      <c r="R32" s="2">
        <v>235</v>
      </c>
    </row>
    <row r="33" spans="1:18" x14ac:dyDescent="0.2">
      <c r="A33" s="2">
        <v>7</v>
      </c>
      <c r="B33" s="2">
        <v>-19</v>
      </c>
      <c r="C33" s="2">
        <v>44</v>
      </c>
      <c r="D33" s="2">
        <v>15</v>
      </c>
      <c r="F33" s="2">
        <v>86</v>
      </c>
      <c r="G33" s="2">
        <v>1</v>
      </c>
      <c r="H33" s="2">
        <v>125.697655</v>
      </c>
      <c r="J33" s="2">
        <v>43</v>
      </c>
      <c r="K33" s="2">
        <v>88</v>
      </c>
      <c r="L33" s="2">
        <v>79.673704999999998</v>
      </c>
      <c r="M33" s="2">
        <v>2</v>
      </c>
      <c r="O33" s="2" t="s">
        <v>6</v>
      </c>
      <c r="P33" s="2" t="s">
        <v>5</v>
      </c>
      <c r="Q33" s="2">
        <v>32</v>
      </c>
      <c r="R33" s="2">
        <v>235</v>
      </c>
    </row>
    <row r="34" spans="1:18" x14ac:dyDescent="0.2">
      <c r="A34" s="2">
        <v>29</v>
      </c>
      <c r="B34" s="2">
        <v>-76</v>
      </c>
      <c r="C34" s="2">
        <v>116</v>
      </c>
      <c r="D34" s="2">
        <v>15</v>
      </c>
      <c r="F34" s="2">
        <v>96</v>
      </c>
      <c r="G34" s="2">
        <v>1</v>
      </c>
      <c r="H34" s="2">
        <v>128.83549199999999</v>
      </c>
      <c r="J34" s="2">
        <v>44</v>
      </c>
      <c r="K34" s="2">
        <v>7</v>
      </c>
      <c r="L34" s="2">
        <v>80.936323000000002</v>
      </c>
      <c r="M34" s="2">
        <v>2</v>
      </c>
      <c r="O34" s="2" t="s">
        <v>6</v>
      </c>
      <c r="P34" s="2" t="s">
        <v>5</v>
      </c>
      <c r="Q34" s="2">
        <v>35</v>
      </c>
      <c r="R34" s="2">
        <v>235</v>
      </c>
    </row>
    <row r="35" spans="1:18" x14ac:dyDescent="0.2">
      <c r="A35" s="2">
        <v>31</v>
      </c>
      <c r="B35" s="2">
        <v>-23</v>
      </c>
      <c r="C35" s="2">
        <v>-62</v>
      </c>
      <c r="D35" s="2">
        <v>15</v>
      </c>
      <c r="F35" s="2">
        <v>81</v>
      </c>
      <c r="G35" s="2">
        <v>1</v>
      </c>
      <c r="H35" s="2">
        <v>129.17585299999999</v>
      </c>
      <c r="J35" s="2">
        <v>53</v>
      </c>
      <c r="K35" s="2">
        <v>75</v>
      </c>
      <c r="L35" s="2">
        <v>80.891784999999999</v>
      </c>
      <c r="M35" s="2">
        <v>2</v>
      </c>
      <c r="O35" s="2" t="s">
        <v>6</v>
      </c>
      <c r="P35" s="2" t="s">
        <v>5</v>
      </c>
      <c r="Q35" s="2">
        <v>37</v>
      </c>
      <c r="R35" s="2">
        <v>235</v>
      </c>
    </row>
    <row r="36" spans="1:18" x14ac:dyDescent="0.2">
      <c r="A36" s="2">
        <v>36</v>
      </c>
      <c r="B36" s="2">
        <v>-44</v>
      </c>
      <c r="C36" s="2">
        <v>-29</v>
      </c>
      <c r="D36" s="2">
        <v>15</v>
      </c>
      <c r="F36" s="2">
        <v>43</v>
      </c>
      <c r="G36" s="2">
        <v>1</v>
      </c>
      <c r="H36" s="2">
        <v>131.00617299999999</v>
      </c>
      <c r="J36" s="2">
        <v>80</v>
      </c>
      <c r="K36" s="2">
        <v>28</v>
      </c>
      <c r="L36" s="2">
        <v>76.379317</v>
      </c>
      <c r="M36" s="2">
        <v>2</v>
      </c>
      <c r="O36" s="2" t="s">
        <v>6</v>
      </c>
      <c r="P36" s="2" t="s">
        <v>5</v>
      </c>
      <c r="Q36" s="2">
        <v>43</v>
      </c>
      <c r="R36" s="2">
        <v>235</v>
      </c>
    </row>
    <row r="37" spans="1:18" x14ac:dyDescent="0.2">
      <c r="A37" s="2">
        <v>44</v>
      </c>
      <c r="B37" s="2">
        <v>-96</v>
      </c>
      <c r="C37" s="2">
        <v>70</v>
      </c>
      <c r="D37" s="2">
        <v>15</v>
      </c>
      <c r="F37" s="2">
        <v>24</v>
      </c>
      <c r="G37" s="2">
        <v>1</v>
      </c>
      <c r="H37" s="2">
        <v>131.412688</v>
      </c>
      <c r="J37" s="2">
        <v>81</v>
      </c>
      <c r="K37" s="2">
        <v>70</v>
      </c>
      <c r="L37" s="2">
        <v>74.122798000000003</v>
      </c>
      <c r="M37" s="2">
        <v>2</v>
      </c>
      <c r="O37" s="2" t="s">
        <v>6</v>
      </c>
      <c r="P37" s="2" t="s">
        <v>5</v>
      </c>
      <c r="Q37" s="2">
        <v>44</v>
      </c>
      <c r="R37" s="2">
        <v>235</v>
      </c>
    </row>
    <row r="38" spans="1:18" x14ac:dyDescent="0.2">
      <c r="A38" s="2">
        <v>46</v>
      </c>
      <c r="B38" s="2">
        <v>49</v>
      </c>
      <c r="C38" s="2">
        <v>-138</v>
      </c>
      <c r="D38" s="2">
        <v>15</v>
      </c>
      <c r="F38" s="2">
        <v>12</v>
      </c>
      <c r="G38" s="2">
        <v>1</v>
      </c>
      <c r="H38" s="2">
        <v>133.143564</v>
      </c>
      <c r="J38" s="2">
        <v>84</v>
      </c>
      <c r="K38" s="2">
        <v>31</v>
      </c>
      <c r="L38" s="2">
        <v>70.133600999999999</v>
      </c>
      <c r="M38" s="2">
        <v>2</v>
      </c>
      <c r="O38" s="2" t="s">
        <v>6</v>
      </c>
      <c r="P38" s="2" t="s">
        <v>5</v>
      </c>
      <c r="Q38" s="2">
        <v>45</v>
      </c>
      <c r="R38" s="2">
        <v>235</v>
      </c>
    </row>
    <row r="39" spans="1:18" x14ac:dyDescent="0.2">
      <c r="A39" s="2">
        <v>50</v>
      </c>
      <c r="B39" s="2">
        <v>-93</v>
      </c>
      <c r="C39" s="2">
        <v>114</v>
      </c>
      <c r="D39" s="2">
        <v>15</v>
      </c>
      <c r="F39" s="2">
        <v>84</v>
      </c>
      <c r="G39" s="2">
        <v>1</v>
      </c>
      <c r="H39" s="2">
        <v>134.13379900000001</v>
      </c>
      <c r="J39" s="2">
        <v>85</v>
      </c>
      <c r="K39" s="2">
        <v>99</v>
      </c>
      <c r="L39" s="2">
        <v>69.377486000000005</v>
      </c>
      <c r="M39" s="2">
        <v>2</v>
      </c>
      <c r="O39" s="2" t="s">
        <v>6</v>
      </c>
      <c r="P39" s="2" t="s">
        <v>5</v>
      </c>
      <c r="Q39" s="2">
        <v>48</v>
      </c>
      <c r="R39" s="2">
        <v>235</v>
      </c>
    </row>
    <row r="40" spans="1:18" x14ac:dyDescent="0.2">
      <c r="A40" s="2">
        <v>68</v>
      </c>
      <c r="B40" s="2">
        <v>-32</v>
      </c>
      <c r="C40" s="2">
        <v>68</v>
      </c>
      <c r="D40" s="2">
        <v>15</v>
      </c>
      <c r="F40" s="2">
        <v>29</v>
      </c>
      <c r="G40" s="2">
        <v>1</v>
      </c>
      <c r="H40" s="2">
        <v>138.266142</v>
      </c>
      <c r="J40" s="2">
        <v>96</v>
      </c>
      <c r="K40" s="2">
        <v>68</v>
      </c>
      <c r="L40" s="2">
        <v>62.812595000000002</v>
      </c>
      <c r="M40" s="2">
        <v>2</v>
      </c>
      <c r="O40" s="2" t="s">
        <v>6</v>
      </c>
      <c r="P40" s="2" t="s">
        <v>5</v>
      </c>
      <c r="Q40" s="2">
        <v>50</v>
      </c>
      <c r="R40" s="2">
        <v>235</v>
      </c>
    </row>
    <row r="41" spans="1:18" x14ac:dyDescent="0.2">
      <c r="A41" s="2">
        <v>77</v>
      </c>
      <c r="B41" s="2">
        <v>71</v>
      </c>
      <c r="C41" s="2">
        <v>-134</v>
      </c>
      <c r="D41" s="2">
        <v>15</v>
      </c>
      <c r="F41" s="2">
        <v>41</v>
      </c>
      <c r="G41" s="2">
        <v>1</v>
      </c>
      <c r="H41" s="2">
        <v>143.53786700000001</v>
      </c>
      <c r="J41" s="2">
        <v>2</v>
      </c>
      <c r="K41" s="2">
        <v>64</v>
      </c>
      <c r="L41" s="2">
        <v>54.271611</v>
      </c>
      <c r="M41" s="2">
        <v>1</v>
      </c>
      <c r="O41" s="2" t="s">
        <v>6</v>
      </c>
      <c r="P41" s="2" t="s">
        <v>5</v>
      </c>
      <c r="Q41" s="2">
        <v>53</v>
      </c>
      <c r="R41" s="2">
        <v>235</v>
      </c>
    </row>
    <row r="42" spans="1:18" x14ac:dyDescent="0.2">
      <c r="A42" s="2">
        <v>85</v>
      </c>
      <c r="B42" s="2">
        <v>51</v>
      </c>
      <c r="C42" s="2">
        <v>96</v>
      </c>
      <c r="D42" s="2">
        <v>15</v>
      </c>
      <c r="F42" s="2">
        <v>93</v>
      </c>
      <c r="G42" s="2">
        <v>1</v>
      </c>
      <c r="H42" s="2">
        <v>143.644184</v>
      </c>
      <c r="J42" s="2">
        <v>3</v>
      </c>
      <c r="K42" s="2">
        <v>4</v>
      </c>
      <c r="L42" s="2">
        <v>68.913714999999996</v>
      </c>
      <c r="M42" s="2">
        <v>1</v>
      </c>
      <c r="O42" s="2" t="s">
        <v>6</v>
      </c>
      <c r="P42" s="2" t="s">
        <v>5</v>
      </c>
      <c r="Q42" s="2">
        <v>56</v>
      </c>
      <c r="R42" s="2">
        <v>235</v>
      </c>
    </row>
    <row r="43" spans="1:18" x14ac:dyDescent="0.2">
      <c r="A43" s="2">
        <v>96</v>
      </c>
      <c r="B43" s="2">
        <v>-91</v>
      </c>
      <c r="C43" s="2">
        <v>91</v>
      </c>
      <c r="D43" s="2">
        <v>15</v>
      </c>
      <c r="F43" s="2">
        <v>92</v>
      </c>
      <c r="G43" s="2">
        <v>1</v>
      </c>
      <c r="H43" s="2">
        <v>144.73662899999999</v>
      </c>
      <c r="J43" s="2">
        <v>5</v>
      </c>
      <c r="K43" s="2">
        <v>24</v>
      </c>
      <c r="L43" s="2">
        <v>35.380732999999999</v>
      </c>
      <c r="M43" s="2">
        <v>1</v>
      </c>
      <c r="O43" s="2" t="s">
        <v>6</v>
      </c>
      <c r="P43" s="2" t="s">
        <v>5</v>
      </c>
      <c r="Q43" s="2">
        <v>63</v>
      </c>
      <c r="R43" s="2">
        <v>235</v>
      </c>
    </row>
    <row r="44" spans="1:18" x14ac:dyDescent="0.2">
      <c r="A44" s="2">
        <v>26</v>
      </c>
      <c r="B44" s="2">
        <v>34</v>
      </c>
      <c r="C44" s="2">
        <v>-73</v>
      </c>
      <c r="D44" s="2">
        <v>14</v>
      </c>
      <c r="F44" s="2">
        <v>3</v>
      </c>
      <c r="G44" s="2">
        <v>1</v>
      </c>
      <c r="H44" s="2">
        <v>145.04713000000001</v>
      </c>
      <c r="J44" s="2">
        <v>6</v>
      </c>
      <c r="K44" s="2">
        <v>95</v>
      </c>
      <c r="L44" s="2">
        <v>36.681947000000001</v>
      </c>
      <c r="M44" s="2">
        <v>1</v>
      </c>
      <c r="O44" s="2" t="s">
        <v>6</v>
      </c>
      <c r="P44" s="2" t="s">
        <v>5</v>
      </c>
      <c r="Q44" s="2">
        <v>78</v>
      </c>
      <c r="R44" s="2">
        <v>235</v>
      </c>
    </row>
    <row r="45" spans="1:18" x14ac:dyDescent="0.2">
      <c r="A45" s="2">
        <v>32</v>
      </c>
      <c r="B45" s="2">
        <v>16</v>
      </c>
      <c r="C45" s="2">
        <v>-100</v>
      </c>
      <c r="D45" s="2">
        <v>14</v>
      </c>
      <c r="F45" s="2">
        <v>91</v>
      </c>
      <c r="G45" s="2">
        <v>1</v>
      </c>
      <c r="H45" s="2">
        <v>145.11350200000001</v>
      </c>
      <c r="J45" s="2">
        <v>8</v>
      </c>
      <c r="K45" s="2">
        <v>64</v>
      </c>
      <c r="L45" s="2">
        <v>51.052264000000001</v>
      </c>
      <c r="M45" s="2">
        <v>1</v>
      </c>
      <c r="O45" s="2" t="s">
        <v>6</v>
      </c>
      <c r="P45" s="2" t="s">
        <v>5</v>
      </c>
      <c r="Q45" s="2">
        <v>81</v>
      </c>
      <c r="R45" s="2">
        <v>235</v>
      </c>
    </row>
    <row r="46" spans="1:18" x14ac:dyDescent="0.2">
      <c r="A46" s="2">
        <v>38</v>
      </c>
      <c r="B46" s="2">
        <v>-12</v>
      </c>
      <c r="C46" s="2">
        <v>62</v>
      </c>
      <c r="D46" s="2">
        <v>14</v>
      </c>
      <c r="F46" s="2">
        <v>48</v>
      </c>
      <c r="G46" s="2">
        <v>1</v>
      </c>
      <c r="H46" s="2">
        <v>145.17722900000001</v>
      </c>
      <c r="J46" s="2">
        <v>9</v>
      </c>
      <c r="K46" s="2">
        <v>24</v>
      </c>
      <c r="L46" s="2">
        <v>58.649306000000003</v>
      </c>
      <c r="M46" s="2">
        <v>1</v>
      </c>
      <c r="O46" s="2" t="s">
        <v>6</v>
      </c>
      <c r="P46" s="2" t="s">
        <v>5</v>
      </c>
      <c r="Q46" s="2">
        <v>84</v>
      </c>
      <c r="R46" s="2">
        <v>235</v>
      </c>
    </row>
    <row r="47" spans="1:18" x14ac:dyDescent="0.2">
      <c r="A47" s="2">
        <v>53</v>
      </c>
      <c r="B47" s="2">
        <v>-27</v>
      </c>
      <c r="C47" s="2">
        <v>-81</v>
      </c>
      <c r="D47" s="2">
        <v>14</v>
      </c>
      <c r="F47" s="2">
        <v>46</v>
      </c>
      <c r="G47" s="2">
        <v>1</v>
      </c>
      <c r="H47" s="2">
        <v>146.07066900000001</v>
      </c>
      <c r="J47" s="2">
        <v>10</v>
      </c>
      <c r="K47" s="2">
        <v>19</v>
      </c>
      <c r="L47" s="2">
        <v>78.103273999999999</v>
      </c>
      <c r="M47" s="2">
        <v>1</v>
      </c>
      <c r="O47" s="2" t="s">
        <v>6</v>
      </c>
      <c r="P47" s="2" t="s">
        <v>5</v>
      </c>
      <c r="Q47" s="2">
        <v>85</v>
      </c>
      <c r="R47" s="2">
        <v>235</v>
      </c>
    </row>
    <row r="48" spans="1:18" x14ac:dyDescent="0.2">
      <c r="A48" s="2">
        <v>70</v>
      </c>
      <c r="B48" s="2">
        <v>34</v>
      </c>
      <c r="C48" s="2">
        <v>-54</v>
      </c>
      <c r="D48" s="2">
        <v>14</v>
      </c>
      <c r="F48" s="2">
        <v>64</v>
      </c>
      <c r="G48" s="2">
        <v>1</v>
      </c>
      <c r="H48" s="2">
        <v>146.89284599999999</v>
      </c>
      <c r="J48" s="2">
        <v>11</v>
      </c>
      <c r="K48" s="2">
        <v>24</v>
      </c>
      <c r="L48" s="2">
        <v>41.053530000000002</v>
      </c>
      <c r="M48" s="2">
        <v>1</v>
      </c>
      <c r="O48" s="2" t="s">
        <v>6</v>
      </c>
      <c r="P48" s="2" t="s">
        <v>5</v>
      </c>
      <c r="Q48" s="2">
        <v>86</v>
      </c>
      <c r="R48" s="2">
        <v>235</v>
      </c>
    </row>
    <row r="49" spans="1:18" x14ac:dyDescent="0.2">
      <c r="A49" s="2">
        <v>73</v>
      </c>
      <c r="B49" s="2">
        <v>-106</v>
      </c>
      <c r="C49" s="2">
        <v>-169</v>
      </c>
      <c r="D49" s="2">
        <v>14</v>
      </c>
      <c r="F49" s="2">
        <v>50</v>
      </c>
      <c r="G49" s="2">
        <v>1</v>
      </c>
      <c r="H49" s="2">
        <v>147.22550000000001</v>
      </c>
      <c r="J49" s="2">
        <v>12</v>
      </c>
      <c r="K49" s="2">
        <v>70</v>
      </c>
      <c r="L49" s="2">
        <v>69.238153999999994</v>
      </c>
      <c r="M49" s="2">
        <v>1</v>
      </c>
      <c r="O49" s="2" t="s">
        <v>6</v>
      </c>
      <c r="P49" s="2" t="s">
        <v>5</v>
      </c>
      <c r="Q49" s="2">
        <v>94</v>
      </c>
      <c r="R49" s="2">
        <v>235</v>
      </c>
    </row>
    <row r="50" spans="1:18" x14ac:dyDescent="0.2">
      <c r="A50" s="2">
        <v>82</v>
      </c>
      <c r="B50" s="2">
        <v>96</v>
      </c>
      <c r="C50" s="2">
        <v>-142</v>
      </c>
      <c r="D50" s="2">
        <v>14</v>
      </c>
      <c r="F50" s="2">
        <v>87</v>
      </c>
      <c r="G50" s="2">
        <v>1</v>
      </c>
      <c r="H50" s="2">
        <v>151.61182099999999</v>
      </c>
      <c r="J50" s="2">
        <v>14</v>
      </c>
      <c r="K50" s="2">
        <v>84</v>
      </c>
      <c r="L50" s="2">
        <v>59.849581000000001</v>
      </c>
      <c r="M50" s="2">
        <v>1</v>
      </c>
      <c r="O50" s="2" t="s">
        <v>6</v>
      </c>
      <c r="P50" s="2" t="s">
        <v>5</v>
      </c>
      <c r="Q50" s="2">
        <v>96</v>
      </c>
      <c r="R50" s="2">
        <v>235</v>
      </c>
    </row>
    <row r="51" spans="1:18" x14ac:dyDescent="0.2">
      <c r="A51" s="2">
        <v>99</v>
      </c>
      <c r="B51" s="2">
        <v>4</v>
      </c>
      <c r="C51" s="2">
        <v>45</v>
      </c>
      <c r="D51" s="2">
        <v>14</v>
      </c>
      <c r="F51" s="2">
        <v>63</v>
      </c>
      <c r="G51" s="2">
        <v>1</v>
      </c>
      <c r="H51" s="2">
        <v>151.754366</v>
      </c>
      <c r="J51" s="2">
        <v>15</v>
      </c>
      <c r="K51" s="2">
        <v>17</v>
      </c>
      <c r="L51" s="2">
        <v>73.686533999999995</v>
      </c>
      <c r="M51" s="2">
        <v>1</v>
      </c>
      <c r="O51" s="2" t="s">
        <v>4</v>
      </c>
      <c r="P51" s="2" t="s">
        <v>5</v>
      </c>
      <c r="Q51" s="2">
        <v>100</v>
      </c>
      <c r="R51" s="2">
        <v>234</v>
      </c>
    </row>
    <row r="52" spans="1:18" x14ac:dyDescent="0.2">
      <c r="A52" s="2">
        <v>22</v>
      </c>
      <c r="B52" s="2">
        <v>31</v>
      </c>
      <c r="C52" s="2">
        <v>161</v>
      </c>
      <c r="D52" s="2">
        <v>13</v>
      </c>
      <c r="F52" s="2">
        <v>77</v>
      </c>
      <c r="G52" s="2">
        <v>1</v>
      </c>
      <c r="H52" s="2">
        <v>151.852555</v>
      </c>
      <c r="J52" s="2">
        <v>16</v>
      </c>
      <c r="K52" s="2">
        <v>50</v>
      </c>
      <c r="L52" s="2">
        <v>49.20919</v>
      </c>
      <c r="M52" s="2">
        <v>1</v>
      </c>
      <c r="O52" s="2" t="s">
        <v>4</v>
      </c>
      <c r="P52" s="2" t="s">
        <v>5</v>
      </c>
      <c r="Q52" s="2">
        <v>7</v>
      </c>
      <c r="R52" s="2">
        <v>234</v>
      </c>
    </row>
    <row r="53" spans="1:18" x14ac:dyDescent="0.2">
      <c r="A53" s="2">
        <v>34</v>
      </c>
      <c r="B53" s="2">
        <v>49</v>
      </c>
      <c r="C53" s="2">
        <v>-170</v>
      </c>
      <c r="D53" s="2">
        <v>13</v>
      </c>
      <c r="F53" s="2">
        <v>23</v>
      </c>
      <c r="G53" s="2">
        <v>1</v>
      </c>
      <c r="H53" s="2">
        <v>153.166866</v>
      </c>
      <c r="J53" s="2">
        <v>20</v>
      </c>
      <c r="K53" s="2">
        <v>74</v>
      </c>
      <c r="L53" s="2">
        <v>35.354866000000001</v>
      </c>
      <c r="M53" s="2">
        <v>1</v>
      </c>
      <c r="O53" s="2" t="s">
        <v>4</v>
      </c>
      <c r="P53" s="2" t="s">
        <v>5</v>
      </c>
      <c r="Q53" s="2">
        <v>31</v>
      </c>
      <c r="R53" s="2">
        <v>234</v>
      </c>
    </row>
    <row r="54" spans="1:18" x14ac:dyDescent="0.2">
      <c r="A54" s="2">
        <v>52</v>
      </c>
      <c r="B54" s="2">
        <v>91</v>
      </c>
      <c r="C54" s="2">
        <v>-152</v>
      </c>
      <c r="D54" s="2">
        <v>13</v>
      </c>
      <c r="F54" s="2">
        <v>74</v>
      </c>
      <c r="G54" s="2">
        <v>1</v>
      </c>
      <c r="H54" s="2">
        <v>153.243042</v>
      </c>
      <c r="J54" s="2">
        <v>21</v>
      </c>
      <c r="K54" s="2">
        <v>78</v>
      </c>
      <c r="L54" s="2">
        <v>41.478399000000003</v>
      </c>
      <c r="M54" s="2">
        <v>1</v>
      </c>
      <c r="O54" s="2" t="s">
        <v>4</v>
      </c>
      <c r="P54" s="2" t="s">
        <v>5</v>
      </c>
      <c r="Q54" s="2">
        <v>36</v>
      </c>
      <c r="R54" s="2">
        <v>234</v>
      </c>
    </row>
    <row r="55" spans="1:18" x14ac:dyDescent="0.2">
      <c r="A55" s="2">
        <v>56</v>
      </c>
      <c r="B55" s="2">
        <v>-80</v>
      </c>
      <c r="C55" s="2">
        <v>-32</v>
      </c>
      <c r="D55" s="2">
        <v>13</v>
      </c>
      <c r="F55" s="2">
        <v>58</v>
      </c>
      <c r="G55" s="2">
        <v>1</v>
      </c>
      <c r="H55" s="2">
        <v>153.742524</v>
      </c>
      <c r="J55" s="2">
        <v>22</v>
      </c>
      <c r="K55" s="2">
        <v>37</v>
      </c>
      <c r="L55" s="2">
        <v>71.555047000000002</v>
      </c>
      <c r="M55" s="2">
        <v>1</v>
      </c>
      <c r="O55" s="2" t="s">
        <v>4</v>
      </c>
      <c r="P55" s="2" t="s">
        <v>5</v>
      </c>
      <c r="Q55" s="2">
        <v>39</v>
      </c>
      <c r="R55" s="2">
        <v>234</v>
      </c>
    </row>
    <row r="56" spans="1:18" x14ac:dyDescent="0.2">
      <c r="A56" s="2">
        <v>63</v>
      </c>
      <c r="B56" s="2">
        <v>-105</v>
      </c>
      <c r="C56" s="2">
        <v>109</v>
      </c>
      <c r="D56" s="2">
        <v>13</v>
      </c>
      <c r="F56" s="2">
        <v>90</v>
      </c>
      <c r="G56" s="2">
        <v>1</v>
      </c>
      <c r="H56" s="2">
        <v>154.03196800000001</v>
      </c>
      <c r="J56" s="2">
        <v>25</v>
      </c>
      <c r="K56" s="2">
        <v>24</v>
      </c>
      <c r="L56" s="2">
        <v>36.272365999999998</v>
      </c>
      <c r="M56" s="2">
        <v>1</v>
      </c>
      <c r="O56" s="2" t="s">
        <v>4</v>
      </c>
      <c r="P56" s="2" t="s">
        <v>5</v>
      </c>
      <c r="Q56" s="2">
        <v>64</v>
      </c>
      <c r="R56" s="2">
        <v>234</v>
      </c>
    </row>
    <row r="57" spans="1:18" x14ac:dyDescent="0.2">
      <c r="A57" s="2">
        <v>66</v>
      </c>
      <c r="B57" s="2">
        <v>145</v>
      </c>
      <c r="C57" s="2">
        <v>-78</v>
      </c>
      <c r="D57" s="2">
        <v>13</v>
      </c>
      <c r="F57" s="2">
        <v>6</v>
      </c>
      <c r="G57" s="2">
        <v>1</v>
      </c>
      <c r="H57" s="2">
        <v>154.70935800000001</v>
      </c>
      <c r="J57" s="2">
        <v>27</v>
      </c>
      <c r="K57" s="2">
        <v>23</v>
      </c>
      <c r="L57" s="2">
        <v>10.792982</v>
      </c>
      <c r="M57" s="2">
        <v>1</v>
      </c>
      <c r="O57" s="2" t="s">
        <v>4</v>
      </c>
      <c r="P57" s="2" t="s">
        <v>5</v>
      </c>
      <c r="Q57" s="2">
        <v>68</v>
      </c>
      <c r="R57" s="2">
        <v>234</v>
      </c>
    </row>
    <row r="58" spans="1:18" x14ac:dyDescent="0.2">
      <c r="A58" s="2">
        <v>78</v>
      </c>
      <c r="B58" s="2">
        <v>52</v>
      </c>
      <c r="C58" s="2">
        <v>111</v>
      </c>
      <c r="D58" s="2">
        <v>13</v>
      </c>
      <c r="F58" s="2">
        <v>98</v>
      </c>
      <c r="G58" s="2">
        <v>1</v>
      </c>
      <c r="H58" s="2">
        <v>156.66159200000001</v>
      </c>
      <c r="J58" s="2">
        <v>29</v>
      </c>
      <c r="K58" s="2">
        <v>68</v>
      </c>
      <c r="L58" s="2">
        <v>64.379857000000001</v>
      </c>
      <c r="M58" s="2">
        <v>1</v>
      </c>
      <c r="O58" s="2" t="s">
        <v>4</v>
      </c>
      <c r="P58" s="2" t="s">
        <v>5</v>
      </c>
      <c r="Q58" s="2">
        <v>70</v>
      </c>
      <c r="R58" s="2">
        <v>234</v>
      </c>
    </row>
    <row r="59" spans="1:18" x14ac:dyDescent="0.2">
      <c r="A59" s="2">
        <v>80</v>
      </c>
      <c r="B59" s="2">
        <v>-113</v>
      </c>
      <c r="C59" s="2">
        <v>2</v>
      </c>
      <c r="D59" s="2">
        <v>13</v>
      </c>
      <c r="F59" s="2">
        <v>49</v>
      </c>
      <c r="G59" s="2">
        <v>1</v>
      </c>
      <c r="H59" s="2">
        <v>157.641482</v>
      </c>
      <c r="J59" s="2">
        <v>30</v>
      </c>
      <c r="K59" s="2">
        <v>24</v>
      </c>
      <c r="L59" s="2">
        <v>60.628055000000003</v>
      </c>
      <c r="M59" s="2">
        <v>1</v>
      </c>
      <c r="O59" s="2" t="s">
        <v>4</v>
      </c>
      <c r="P59" s="2" t="s">
        <v>5</v>
      </c>
      <c r="Q59" s="2">
        <v>75</v>
      </c>
      <c r="R59" s="2">
        <v>234</v>
      </c>
    </row>
    <row r="60" spans="1:18" x14ac:dyDescent="0.2">
      <c r="A60" s="2">
        <v>84</v>
      </c>
      <c r="B60" s="2">
        <v>-24</v>
      </c>
      <c r="C60" s="2">
        <v>-132</v>
      </c>
      <c r="D60" s="2">
        <v>13</v>
      </c>
      <c r="F60" s="2">
        <v>21</v>
      </c>
      <c r="G60" s="2">
        <v>1</v>
      </c>
      <c r="H60" s="2">
        <v>157.747952</v>
      </c>
      <c r="J60" s="2">
        <v>33</v>
      </c>
      <c r="K60" s="2">
        <v>50</v>
      </c>
      <c r="L60" s="2">
        <v>78.411242999999999</v>
      </c>
      <c r="M60" s="2">
        <v>1</v>
      </c>
      <c r="O60" s="2" t="s">
        <v>4</v>
      </c>
      <c r="P60" s="2" t="s">
        <v>5</v>
      </c>
      <c r="Q60" s="2">
        <v>80</v>
      </c>
      <c r="R60" s="2">
        <v>234</v>
      </c>
    </row>
    <row r="61" spans="1:18" x14ac:dyDescent="0.2">
      <c r="A61" s="2">
        <v>88</v>
      </c>
      <c r="B61" s="2">
        <v>-2</v>
      </c>
      <c r="C61" s="2">
        <v>-70</v>
      </c>
      <c r="D61" s="2">
        <v>13</v>
      </c>
      <c r="F61" s="2">
        <v>57</v>
      </c>
      <c r="G61" s="2">
        <v>1</v>
      </c>
      <c r="H61" s="2">
        <v>158.84406799999999</v>
      </c>
      <c r="J61" s="2">
        <v>34</v>
      </c>
      <c r="K61" s="2">
        <v>74</v>
      </c>
      <c r="L61" s="2">
        <v>53.013944000000002</v>
      </c>
      <c r="M61" s="2">
        <v>1</v>
      </c>
      <c r="O61" s="2" t="s">
        <v>4</v>
      </c>
      <c r="P61" s="2" t="s">
        <v>5</v>
      </c>
      <c r="Q61" s="2">
        <v>88</v>
      </c>
      <c r="R61" s="2">
        <v>234</v>
      </c>
    </row>
    <row r="62" spans="1:18" x14ac:dyDescent="0.2">
      <c r="A62" s="2">
        <v>4</v>
      </c>
      <c r="B62" s="2">
        <v>-81</v>
      </c>
      <c r="C62" s="2">
        <v>-20</v>
      </c>
      <c r="D62" s="2">
        <v>12</v>
      </c>
      <c r="F62" s="2">
        <v>10</v>
      </c>
      <c r="G62" s="2">
        <v>1</v>
      </c>
      <c r="H62" s="2">
        <v>159.80243100000001</v>
      </c>
      <c r="J62" s="2">
        <v>40</v>
      </c>
      <c r="K62" s="2">
        <v>24</v>
      </c>
      <c r="L62" s="2">
        <v>51.576377999999998</v>
      </c>
      <c r="M62" s="2">
        <v>1</v>
      </c>
      <c r="O62" s="2" t="s">
        <v>4</v>
      </c>
      <c r="P62" s="2" t="s">
        <v>5</v>
      </c>
      <c r="Q62" s="2">
        <v>95</v>
      </c>
      <c r="R62" s="2">
        <v>234</v>
      </c>
    </row>
    <row r="63" spans="1:18" x14ac:dyDescent="0.2">
      <c r="A63" s="2">
        <v>10</v>
      </c>
      <c r="B63" s="2">
        <v>160</v>
      </c>
      <c r="C63" s="2">
        <v>0</v>
      </c>
      <c r="D63" s="2">
        <v>12</v>
      </c>
      <c r="F63" s="2">
        <v>15</v>
      </c>
      <c r="G63" s="2">
        <v>1</v>
      </c>
      <c r="H63" s="2">
        <v>161.46658500000001</v>
      </c>
      <c r="J63" s="2">
        <v>41</v>
      </c>
      <c r="K63" s="2">
        <v>96</v>
      </c>
      <c r="L63" s="2">
        <v>74.804304000000002</v>
      </c>
      <c r="M63" s="2">
        <v>1</v>
      </c>
      <c r="O63" s="2" t="s">
        <v>4</v>
      </c>
      <c r="P63" s="2" t="s">
        <v>5</v>
      </c>
      <c r="Q63" s="2">
        <v>99</v>
      </c>
      <c r="R63" s="2">
        <v>234</v>
      </c>
    </row>
    <row r="64" spans="1:18" x14ac:dyDescent="0.2">
      <c r="A64" s="2">
        <v>13</v>
      </c>
      <c r="B64" s="2">
        <v>-64</v>
      </c>
      <c r="C64" s="2">
        <v>-47</v>
      </c>
      <c r="D64" s="2">
        <v>12</v>
      </c>
      <c r="F64" s="2">
        <v>60</v>
      </c>
      <c r="G64" s="2">
        <v>1</v>
      </c>
      <c r="H64" s="2">
        <v>161.841859</v>
      </c>
      <c r="J64" s="2">
        <v>42</v>
      </c>
      <c r="K64" s="2">
        <v>35</v>
      </c>
      <c r="L64" s="2">
        <v>62.396113999999997</v>
      </c>
      <c r="M64" s="2">
        <v>1</v>
      </c>
      <c r="O64" s="2" t="s">
        <v>6</v>
      </c>
      <c r="P64" s="2" t="s">
        <v>5</v>
      </c>
      <c r="Q64" s="2">
        <v>2</v>
      </c>
      <c r="R64" s="2">
        <v>234</v>
      </c>
    </row>
    <row r="65" spans="1:18" x14ac:dyDescent="0.2">
      <c r="A65" s="2">
        <v>17</v>
      </c>
      <c r="B65" s="2">
        <v>-96</v>
      </c>
      <c r="C65" s="2">
        <v>-22</v>
      </c>
      <c r="D65" s="2">
        <v>12</v>
      </c>
      <c r="F65" s="2">
        <v>71</v>
      </c>
      <c r="G65" s="2">
        <v>1</v>
      </c>
      <c r="H65" s="2">
        <v>162.16539700000001</v>
      </c>
      <c r="J65" s="2">
        <v>46</v>
      </c>
      <c r="K65" s="2">
        <v>26</v>
      </c>
      <c r="L65" s="2">
        <v>66.696185</v>
      </c>
      <c r="M65" s="2">
        <v>1</v>
      </c>
      <c r="O65" s="2" t="s">
        <v>6</v>
      </c>
      <c r="P65" s="2" t="s">
        <v>5</v>
      </c>
      <c r="Q65" s="2">
        <v>3</v>
      </c>
      <c r="R65" s="2">
        <v>234</v>
      </c>
    </row>
    <row r="66" spans="1:18" x14ac:dyDescent="0.2">
      <c r="A66" s="2">
        <v>20</v>
      </c>
      <c r="B66" s="2">
        <v>106</v>
      </c>
      <c r="C66" s="2">
        <v>-155</v>
      </c>
      <c r="D66" s="2">
        <v>12</v>
      </c>
      <c r="F66" s="2">
        <v>27</v>
      </c>
      <c r="G66" s="2">
        <v>1</v>
      </c>
      <c r="H66" s="2">
        <v>162.683325</v>
      </c>
      <c r="J66" s="2">
        <v>47</v>
      </c>
      <c r="K66" s="2">
        <v>53</v>
      </c>
      <c r="L66" s="2">
        <v>78.531836999999996</v>
      </c>
      <c r="M66" s="2">
        <v>1</v>
      </c>
      <c r="O66" s="2" t="s">
        <v>6</v>
      </c>
      <c r="P66" s="2" t="s">
        <v>5</v>
      </c>
      <c r="Q66" s="2">
        <v>5</v>
      </c>
      <c r="R66" s="2">
        <v>234</v>
      </c>
    </row>
    <row r="67" spans="1:18" x14ac:dyDescent="0.2">
      <c r="A67" s="2">
        <v>21</v>
      </c>
      <c r="B67" s="2">
        <v>43</v>
      </c>
      <c r="C67" s="2">
        <v>152</v>
      </c>
      <c r="D67" s="2">
        <v>12</v>
      </c>
      <c r="F67" s="2">
        <v>47</v>
      </c>
      <c r="G67" s="2">
        <v>1</v>
      </c>
      <c r="H67" s="2">
        <v>163.86337499999999</v>
      </c>
      <c r="J67" s="2">
        <v>49</v>
      </c>
      <c r="K67" s="2">
        <v>4</v>
      </c>
      <c r="L67" s="2">
        <v>75.920332999999999</v>
      </c>
      <c r="M67" s="2">
        <v>1</v>
      </c>
      <c r="O67" s="2" t="s">
        <v>6</v>
      </c>
      <c r="P67" s="2" t="s">
        <v>5</v>
      </c>
      <c r="Q67" s="2">
        <v>6</v>
      </c>
      <c r="R67" s="2">
        <v>234</v>
      </c>
    </row>
    <row r="68" spans="1:18" x14ac:dyDescent="0.2">
      <c r="A68" s="2">
        <v>47</v>
      </c>
      <c r="B68" s="2">
        <v>-54</v>
      </c>
      <c r="C68" s="2">
        <v>-155</v>
      </c>
      <c r="D68" s="2">
        <v>12</v>
      </c>
      <c r="F68" s="2">
        <v>97</v>
      </c>
      <c r="G68" s="2">
        <v>1</v>
      </c>
      <c r="H68" s="2">
        <v>164.069804</v>
      </c>
      <c r="J68" s="2">
        <v>51</v>
      </c>
      <c r="K68" s="2">
        <v>94</v>
      </c>
      <c r="L68" s="2">
        <v>60.312511999999998</v>
      </c>
      <c r="M68" s="2">
        <v>1</v>
      </c>
      <c r="O68" s="2" t="s">
        <v>6</v>
      </c>
      <c r="P68" s="2" t="s">
        <v>5</v>
      </c>
      <c r="Q68" s="2">
        <v>8</v>
      </c>
      <c r="R68" s="2">
        <v>234</v>
      </c>
    </row>
    <row r="69" spans="1:18" x14ac:dyDescent="0.2">
      <c r="A69" s="2">
        <v>55</v>
      </c>
      <c r="B69" s="2">
        <v>81</v>
      </c>
      <c r="C69" s="2">
        <v>-176</v>
      </c>
      <c r="D69" s="2">
        <v>12</v>
      </c>
      <c r="F69" s="2">
        <v>22</v>
      </c>
      <c r="G69" s="2">
        <v>1</v>
      </c>
      <c r="H69" s="2">
        <v>164.126587</v>
      </c>
      <c r="J69" s="2">
        <v>52</v>
      </c>
      <c r="K69" s="2">
        <v>74</v>
      </c>
      <c r="L69" s="2">
        <v>24.228937999999999</v>
      </c>
      <c r="M69" s="2">
        <v>1</v>
      </c>
      <c r="O69" s="2" t="s">
        <v>6</v>
      </c>
      <c r="P69" s="2" t="s">
        <v>5</v>
      </c>
      <c r="Q69" s="2">
        <v>9</v>
      </c>
      <c r="R69" s="2">
        <v>234</v>
      </c>
    </row>
    <row r="70" spans="1:18" x14ac:dyDescent="0.2">
      <c r="A70" s="2">
        <v>75</v>
      </c>
      <c r="B70" s="2">
        <v>21</v>
      </c>
      <c r="C70" s="2">
        <v>-16</v>
      </c>
      <c r="D70" s="2">
        <v>12</v>
      </c>
      <c r="F70" s="2">
        <v>66</v>
      </c>
      <c r="G70" s="2">
        <v>1</v>
      </c>
      <c r="H70" s="2">
        <v>164.610872</v>
      </c>
      <c r="J70" s="2">
        <v>54</v>
      </c>
      <c r="K70" s="2">
        <v>80</v>
      </c>
      <c r="L70" s="2">
        <v>79.262225999999998</v>
      </c>
      <c r="M70" s="2">
        <v>1</v>
      </c>
      <c r="O70" s="2" t="s">
        <v>6</v>
      </c>
      <c r="P70" s="2" t="s">
        <v>5</v>
      </c>
      <c r="Q70" s="2">
        <v>10</v>
      </c>
      <c r="R70" s="2">
        <v>234</v>
      </c>
    </row>
    <row r="71" spans="1:18" x14ac:dyDescent="0.2">
      <c r="A71" s="2">
        <v>89</v>
      </c>
      <c r="B71" s="2">
        <v>24</v>
      </c>
      <c r="C71" s="2">
        <v>-165</v>
      </c>
      <c r="D71" s="2">
        <v>12</v>
      </c>
      <c r="F71" s="2">
        <v>5</v>
      </c>
      <c r="G71" s="2">
        <v>1</v>
      </c>
      <c r="H71" s="2">
        <v>164.841722</v>
      </c>
      <c r="J71" s="2">
        <v>55</v>
      </c>
      <c r="K71" s="2">
        <v>74</v>
      </c>
      <c r="L71" s="2">
        <v>46.447378999999998</v>
      </c>
      <c r="M71" s="2">
        <v>1</v>
      </c>
      <c r="O71" s="2" t="s">
        <v>6</v>
      </c>
      <c r="P71" s="2" t="s">
        <v>5</v>
      </c>
      <c r="Q71" s="2">
        <v>11</v>
      </c>
      <c r="R71" s="2">
        <v>234</v>
      </c>
    </row>
    <row r="72" spans="1:18" x14ac:dyDescent="0.2">
      <c r="A72" s="2">
        <v>98</v>
      </c>
      <c r="B72" s="2">
        <v>-47</v>
      </c>
      <c r="C72" s="2">
        <v>149</v>
      </c>
      <c r="D72" s="2">
        <v>12</v>
      </c>
      <c r="F72" s="2">
        <v>42</v>
      </c>
      <c r="G72" s="2">
        <v>1</v>
      </c>
      <c r="H72" s="2">
        <v>165.44397900000001</v>
      </c>
      <c r="J72" s="2">
        <v>56</v>
      </c>
      <c r="K72" s="2">
        <v>31</v>
      </c>
      <c r="L72" s="2">
        <v>64.132407999999998</v>
      </c>
      <c r="M72" s="2">
        <v>1</v>
      </c>
      <c r="O72" s="2" t="s">
        <v>6</v>
      </c>
      <c r="P72" s="2" t="s">
        <v>5</v>
      </c>
      <c r="Q72" s="2">
        <v>14</v>
      </c>
      <c r="R72" s="2">
        <v>234</v>
      </c>
    </row>
    <row r="73" spans="1:18" x14ac:dyDescent="0.2">
      <c r="A73" s="2">
        <v>10</v>
      </c>
      <c r="B73" s="2" t="s">
        <v>0</v>
      </c>
      <c r="C73" s="2">
        <v>-19</v>
      </c>
      <c r="D73" s="2">
        <v>12</v>
      </c>
      <c r="F73" s="2">
        <v>89</v>
      </c>
      <c r="G73" s="2">
        <v>1</v>
      </c>
      <c r="H73" s="2">
        <v>166.37491900000001</v>
      </c>
      <c r="J73" s="2">
        <v>57</v>
      </c>
      <c r="K73" s="2">
        <v>43</v>
      </c>
      <c r="L73" s="2">
        <v>40.084387999999997</v>
      </c>
      <c r="M73" s="2">
        <v>1</v>
      </c>
      <c r="O73" s="2" t="s">
        <v>6</v>
      </c>
      <c r="P73" s="2" t="s">
        <v>5</v>
      </c>
      <c r="Q73" s="2">
        <v>15</v>
      </c>
      <c r="R73" s="2">
        <v>234</v>
      </c>
    </row>
    <row r="74" spans="1:18" x14ac:dyDescent="0.2">
      <c r="A74" s="2">
        <v>3</v>
      </c>
      <c r="B74" s="2">
        <v>-145</v>
      </c>
      <c r="C74" s="2">
        <v>6</v>
      </c>
      <c r="D74" s="2">
        <v>11</v>
      </c>
      <c r="F74" s="2">
        <v>25</v>
      </c>
      <c r="G74" s="2">
        <v>1</v>
      </c>
      <c r="H74" s="2">
        <v>167.05502000000001</v>
      </c>
      <c r="J74" s="2">
        <v>58</v>
      </c>
      <c r="K74" s="2">
        <v>95</v>
      </c>
      <c r="L74" s="2">
        <v>72.728947000000005</v>
      </c>
      <c r="M74" s="2">
        <v>1</v>
      </c>
      <c r="O74" s="2" t="s">
        <v>6</v>
      </c>
      <c r="P74" s="2" t="s">
        <v>5</v>
      </c>
      <c r="Q74" s="2">
        <v>16</v>
      </c>
      <c r="R74" s="2">
        <v>234</v>
      </c>
    </row>
    <row r="75" spans="1:18" x14ac:dyDescent="0.2">
      <c r="A75" s="2">
        <v>39</v>
      </c>
      <c r="B75" s="2">
        <v>56</v>
      </c>
      <c r="C75" s="2">
        <v>21</v>
      </c>
      <c r="D75" s="2">
        <v>11</v>
      </c>
      <c r="F75" s="2">
        <v>65</v>
      </c>
      <c r="G75" s="2">
        <v>1</v>
      </c>
      <c r="H75" s="2">
        <v>167.77238</v>
      </c>
      <c r="J75" s="2">
        <v>60</v>
      </c>
      <c r="K75" s="2">
        <v>94</v>
      </c>
      <c r="L75" s="2">
        <v>58.738492999999998</v>
      </c>
      <c r="M75" s="2">
        <v>1</v>
      </c>
      <c r="O75" s="2" t="s">
        <v>6</v>
      </c>
      <c r="P75" s="2" t="s">
        <v>5</v>
      </c>
      <c r="Q75" s="2">
        <v>20</v>
      </c>
      <c r="R75" s="2">
        <v>234</v>
      </c>
    </row>
    <row r="76" spans="1:18" x14ac:dyDescent="0.2">
      <c r="A76" s="2">
        <v>42</v>
      </c>
      <c r="B76" s="2">
        <v>-114</v>
      </c>
      <c r="C76" s="2">
        <v>120</v>
      </c>
      <c r="D76" s="2">
        <v>11</v>
      </c>
      <c r="F76" s="2">
        <v>11</v>
      </c>
      <c r="G76" s="2">
        <v>1</v>
      </c>
      <c r="H76" s="2">
        <v>167.81732600000001</v>
      </c>
      <c r="J76" s="2">
        <v>61</v>
      </c>
      <c r="K76" s="2">
        <v>78</v>
      </c>
      <c r="L76" s="2">
        <v>60.741810000000001</v>
      </c>
      <c r="M76" s="2">
        <v>1</v>
      </c>
      <c r="O76" s="2" t="s">
        <v>6</v>
      </c>
      <c r="P76" s="2" t="s">
        <v>5</v>
      </c>
      <c r="Q76" s="2">
        <v>21</v>
      </c>
      <c r="R76" s="2">
        <v>234</v>
      </c>
    </row>
    <row r="77" spans="1:18" x14ac:dyDescent="0.2">
      <c r="A77" s="2">
        <v>62</v>
      </c>
      <c r="B77" s="2">
        <v>164</v>
      </c>
      <c r="C77" s="2">
        <v>-63</v>
      </c>
      <c r="D77" s="2">
        <v>11</v>
      </c>
      <c r="F77" s="2">
        <v>82</v>
      </c>
      <c r="G77" s="2">
        <v>1</v>
      </c>
      <c r="H77" s="2">
        <v>170.96535299999999</v>
      </c>
      <c r="J77" s="2">
        <v>62</v>
      </c>
      <c r="K77" s="2">
        <v>64</v>
      </c>
      <c r="L77" s="2">
        <v>41.306179</v>
      </c>
      <c r="M77" s="2">
        <v>1</v>
      </c>
      <c r="O77" s="2" t="s">
        <v>6</v>
      </c>
      <c r="P77" s="2" t="s">
        <v>5</v>
      </c>
      <c r="Q77" s="2">
        <v>22</v>
      </c>
      <c r="R77" s="2">
        <v>234</v>
      </c>
    </row>
    <row r="78" spans="1:18" x14ac:dyDescent="0.2">
      <c r="A78" s="2">
        <v>64</v>
      </c>
      <c r="B78" s="2">
        <v>144</v>
      </c>
      <c r="C78" s="2">
        <v>-27</v>
      </c>
      <c r="D78" s="2">
        <v>11</v>
      </c>
      <c r="F78" s="2">
        <v>83</v>
      </c>
      <c r="G78" s="2">
        <v>1</v>
      </c>
      <c r="H78" s="2">
        <v>172.27207899999999</v>
      </c>
      <c r="J78" s="2">
        <v>63</v>
      </c>
      <c r="K78" s="2">
        <v>28</v>
      </c>
      <c r="L78" s="2">
        <v>71.700956000000005</v>
      </c>
      <c r="M78" s="2">
        <v>1</v>
      </c>
      <c r="O78" s="2" t="s">
        <v>6</v>
      </c>
      <c r="P78" s="2" t="s">
        <v>5</v>
      </c>
      <c r="Q78" s="2">
        <v>25</v>
      </c>
      <c r="R78" s="2">
        <v>234</v>
      </c>
    </row>
    <row r="79" spans="1:18" x14ac:dyDescent="0.2">
      <c r="A79" s="2">
        <v>67</v>
      </c>
      <c r="B79" s="2">
        <v>164</v>
      </c>
      <c r="C79" s="2">
        <v>-81</v>
      </c>
      <c r="D79" s="2">
        <v>11</v>
      </c>
      <c r="F79" s="2">
        <v>76</v>
      </c>
      <c r="G79" s="2">
        <v>1</v>
      </c>
      <c r="H79" s="2">
        <v>172.777648</v>
      </c>
      <c r="J79" s="2">
        <v>65</v>
      </c>
      <c r="K79" s="2">
        <v>23</v>
      </c>
      <c r="L79" s="2">
        <v>50.797170000000001</v>
      </c>
      <c r="M79" s="2">
        <v>1</v>
      </c>
      <c r="O79" s="2" t="s">
        <v>6</v>
      </c>
      <c r="P79" s="2" t="s">
        <v>5</v>
      </c>
      <c r="Q79" s="2">
        <v>27</v>
      </c>
      <c r="R79" s="2">
        <v>234</v>
      </c>
    </row>
    <row r="80" spans="1:18" x14ac:dyDescent="0.2">
      <c r="A80" s="2">
        <v>83</v>
      </c>
      <c r="B80" s="2">
        <v>-81</v>
      </c>
      <c r="C80" s="2">
        <v>152</v>
      </c>
      <c r="D80" s="2">
        <v>11</v>
      </c>
      <c r="F80" s="2">
        <v>51</v>
      </c>
      <c r="G80" s="2">
        <v>1</v>
      </c>
      <c r="H80" s="2">
        <v>173.73301000000001</v>
      </c>
      <c r="J80" s="2">
        <v>66</v>
      </c>
      <c r="K80" s="2">
        <v>74</v>
      </c>
      <c r="L80" s="2">
        <v>80.525418000000002</v>
      </c>
      <c r="M80" s="2">
        <v>1</v>
      </c>
      <c r="O80" s="2" t="s">
        <v>6</v>
      </c>
      <c r="P80" s="2" t="s">
        <v>5</v>
      </c>
      <c r="Q80" s="2">
        <v>30</v>
      </c>
      <c r="R80" s="2">
        <v>234</v>
      </c>
    </row>
    <row r="81" spans="1:18" x14ac:dyDescent="0.2">
      <c r="A81" s="2">
        <v>91</v>
      </c>
      <c r="B81" s="2">
        <v>58</v>
      </c>
      <c r="C81" s="2">
        <v>133</v>
      </c>
      <c r="D81" s="2">
        <v>11</v>
      </c>
      <c r="F81" s="2">
        <v>79</v>
      </c>
      <c r="G81" s="2">
        <v>1</v>
      </c>
      <c r="H81" s="2">
        <v>175.07992999999999</v>
      </c>
      <c r="J81" s="2">
        <v>67</v>
      </c>
      <c r="K81" s="2">
        <v>81</v>
      </c>
      <c r="L81" s="2">
        <v>59.426786999999997</v>
      </c>
      <c r="M81" s="2">
        <v>1</v>
      </c>
      <c r="O81" s="2" t="s">
        <v>6</v>
      </c>
      <c r="P81" s="2" t="s">
        <v>5</v>
      </c>
      <c r="Q81" s="2">
        <v>33</v>
      </c>
      <c r="R81" s="2">
        <v>234</v>
      </c>
    </row>
    <row r="82" spans="1:18" x14ac:dyDescent="0.2">
      <c r="A82" s="2">
        <v>92</v>
      </c>
      <c r="B82" s="2">
        <v>137</v>
      </c>
      <c r="C82" s="2">
        <v>-47</v>
      </c>
      <c r="D82" s="2">
        <v>11</v>
      </c>
      <c r="F82" s="2">
        <v>72</v>
      </c>
      <c r="G82" s="2">
        <v>1</v>
      </c>
      <c r="H82" s="2">
        <v>175.872794</v>
      </c>
      <c r="J82" s="2">
        <v>69</v>
      </c>
      <c r="K82" s="2">
        <v>24</v>
      </c>
      <c r="L82" s="2">
        <v>64.645111999999997</v>
      </c>
      <c r="M82" s="2">
        <v>1</v>
      </c>
      <c r="O82" s="2" t="s">
        <v>6</v>
      </c>
      <c r="P82" s="2" t="s">
        <v>5</v>
      </c>
      <c r="Q82" s="2">
        <v>34</v>
      </c>
      <c r="R82" s="2">
        <v>234</v>
      </c>
    </row>
    <row r="83" spans="1:18" x14ac:dyDescent="0.2">
      <c r="A83" s="2">
        <v>8</v>
      </c>
      <c r="B83" s="2">
        <v>173</v>
      </c>
      <c r="C83" s="2">
        <v>-69</v>
      </c>
      <c r="D83" s="2">
        <v>10</v>
      </c>
      <c r="F83" s="2">
        <v>62</v>
      </c>
      <c r="G83" s="2">
        <v>1</v>
      </c>
      <c r="H83" s="2">
        <v>176.04283799999999</v>
      </c>
      <c r="J83" s="2">
        <v>71</v>
      </c>
      <c r="K83" s="2">
        <v>85</v>
      </c>
      <c r="L83" s="2">
        <v>80.048199999999994</v>
      </c>
      <c r="M83" s="2">
        <v>1</v>
      </c>
      <c r="O83" s="2" t="s">
        <v>6</v>
      </c>
      <c r="P83" s="2" t="s">
        <v>5</v>
      </c>
      <c r="Q83" s="2">
        <v>40</v>
      </c>
      <c r="R83" s="2">
        <v>234</v>
      </c>
    </row>
    <row r="84" spans="1:18" x14ac:dyDescent="0.2">
      <c r="A84" s="2">
        <v>58</v>
      </c>
      <c r="B84" s="2">
        <v>151</v>
      </c>
      <c r="C84" s="2">
        <v>-30</v>
      </c>
      <c r="D84" s="2">
        <v>10</v>
      </c>
      <c r="F84" s="2">
        <v>34</v>
      </c>
      <c r="G84" s="2">
        <v>1</v>
      </c>
      <c r="H84" s="2">
        <v>176.835655</v>
      </c>
      <c r="J84" s="2">
        <v>72</v>
      </c>
      <c r="K84" s="2">
        <v>23</v>
      </c>
      <c r="L84" s="2">
        <v>39.211300999999999</v>
      </c>
      <c r="M84" s="2">
        <v>1</v>
      </c>
      <c r="O84" s="2" t="s">
        <v>6</v>
      </c>
      <c r="P84" s="2" t="s">
        <v>5</v>
      </c>
      <c r="Q84" s="2">
        <v>41</v>
      </c>
      <c r="R84" s="2">
        <v>234</v>
      </c>
    </row>
    <row r="85" spans="1:18" x14ac:dyDescent="0.2">
      <c r="A85" s="2">
        <v>61</v>
      </c>
      <c r="B85" s="2">
        <v>102</v>
      </c>
      <c r="C85" s="2">
        <v>147</v>
      </c>
      <c r="D85" s="2">
        <v>10</v>
      </c>
      <c r="F85" s="2">
        <v>52</v>
      </c>
      <c r="G85" s="2">
        <v>1</v>
      </c>
      <c r="H85" s="2">
        <v>176.96521100000001</v>
      </c>
      <c r="J85" s="2">
        <v>73</v>
      </c>
      <c r="K85" s="2">
        <v>24</v>
      </c>
      <c r="L85" s="2">
        <v>78.515980999999996</v>
      </c>
      <c r="M85" s="2">
        <v>1</v>
      </c>
      <c r="O85" s="2" t="s">
        <v>6</v>
      </c>
      <c r="P85" s="2" t="s">
        <v>5</v>
      </c>
      <c r="Q85" s="2">
        <v>42</v>
      </c>
      <c r="R85" s="2">
        <v>234</v>
      </c>
    </row>
    <row r="86" spans="1:18" x14ac:dyDescent="0.2">
      <c r="A86" s="2">
        <v>71</v>
      </c>
      <c r="B86" s="2">
        <v>131</v>
      </c>
      <c r="C86" s="2">
        <v>96</v>
      </c>
      <c r="D86" s="2">
        <v>10</v>
      </c>
      <c r="F86" s="2">
        <v>61</v>
      </c>
      <c r="G86" s="2">
        <v>1</v>
      </c>
      <c r="H86" s="2">
        <v>178.787431</v>
      </c>
      <c r="J86" s="2">
        <v>76</v>
      </c>
      <c r="K86" s="2">
        <v>95</v>
      </c>
      <c r="L86" s="2">
        <v>71.092608999999996</v>
      </c>
      <c r="M86" s="2">
        <v>1</v>
      </c>
      <c r="O86" s="2" t="s">
        <v>6</v>
      </c>
      <c r="P86" s="2" t="s">
        <v>5</v>
      </c>
      <c r="Q86" s="2">
        <v>46</v>
      </c>
      <c r="R86" s="2">
        <v>234</v>
      </c>
    </row>
    <row r="87" spans="1:18" x14ac:dyDescent="0.2">
      <c r="A87" s="2">
        <v>79</v>
      </c>
      <c r="B87" s="2">
        <v>93</v>
      </c>
      <c r="C87" s="2">
        <v>149</v>
      </c>
      <c r="D87" s="2">
        <v>10</v>
      </c>
      <c r="F87" s="2">
        <v>30</v>
      </c>
      <c r="G87" s="2">
        <v>1</v>
      </c>
      <c r="H87" s="2">
        <v>179.88258999999999</v>
      </c>
      <c r="J87" s="2">
        <v>77</v>
      </c>
      <c r="K87" s="2">
        <v>26</v>
      </c>
      <c r="L87" s="2">
        <v>71.681307000000004</v>
      </c>
      <c r="M87" s="2">
        <v>1</v>
      </c>
      <c r="O87" s="2" t="s">
        <v>6</v>
      </c>
      <c r="P87" s="2" t="s">
        <v>5</v>
      </c>
      <c r="Q87" s="2">
        <v>47</v>
      </c>
      <c r="R87" s="2">
        <v>234</v>
      </c>
    </row>
    <row r="88" spans="1:18" x14ac:dyDescent="0.2">
      <c r="A88" s="2">
        <v>90</v>
      </c>
      <c r="B88" s="2">
        <v>51</v>
      </c>
      <c r="C88" s="2">
        <v>145</v>
      </c>
      <c r="D88" s="2">
        <v>10</v>
      </c>
      <c r="F88" s="2">
        <v>33</v>
      </c>
      <c r="G88" s="2">
        <v>1</v>
      </c>
      <c r="H88" s="2">
        <v>180.544635</v>
      </c>
      <c r="J88" s="2">
        <v>79</v>
      </c>
      <c r="K88" s="2">
        <v>18</v>
      </c>
      <c r="L88" s="2">
        <v>74.904876999999999</v>
      </c>
      <c r="M88" s="2">
        <v>1</v>
      </c>
      <c r="O88" s="2" t="s">
        <v>6</v>
      </c>
      <c r="P88" s="2" t="s">
        <v>5</v>
      </c>
      <c r="Q88" s="2">
        <v>49</v>
      </c>
      <c r="R88" s="2">
        <v>234</v>
      </c>
    </row>
    <row r="89" spans="1:18" x14ac:dyDescent="0.2">
      <c r="A89" s="2">
        <v>95</v>
      </c>
      <c r="B89" s="2">
        <v>116</v>
      </c>
      <c r="C89" s="2">
        <v>34</v>
      </c>
      <c r="D89" s="2">
        <v>10</v>
      </c>
      <c r="F89" s="2">
        <v>40</v>
      </c>
      <c r="G89" s="2">
        <v>1</v>
      </c>
      <c r="H89" s="2">
        <v>180.892326</v>
      </c>
      <c r="J89" s="2">
        <v>82</v>
      </c>
      <c r="K89" s="2">
        <v>74</v>
      </c>
      <c r="L89" s="2">
        <v>18.190467000000002</v>
      </c>
      <c r="M89" s="2">
        <v>1</v>
      </c>
      <c r="O89" s="2" t="s">
        <v>6</v>
      </c>
      <c r="P89" s="2" t="s">
        <v>5</v>
      </c>
      <c r="Q89" s="2">
        <v>51</v>
      </c>
      <c r="R89" s="2">
        <v>234</v>
      </c>
    </row>
    <row r="90" spans="1:18" x14ac:dyDescent="0.2">
      <c r="A90" s="2">
        <v>19</v>
      </c>
      <c r="B90" s="2">
        <v>90</v>
      </c>
      <c r="C90" s="2">
        <v>35</v>
      </c>
      <c r="D90" s="2">
        <v>9</v>
      </c>
      <c r="F90" s="2">
        <v>67</v>
      </c>
      <c r="G90" s="2">
        <v>1</v>
      </c>
      <c r="H90" s="2">
        <v>183.442913</v>
      </c>
      <c r="J90" s="2">
        <v>83</v>
      </c>
      <c r="K90" s="2">
        <v>48</v>
      </c>
      <c r="L90" s="2">
        <v>59.625148000000003</v>
      </c>
      <c r="M90" s="2">
        <v>1</v>
      </c>
      <c r="O90" s="2" t="s">
        <v>6</v>
      </c>
      <c r="P90" s="2" t="s">
        <v>5</v>
      </c>
      <c r="Q90" s="2">
        <v>52</v>
      </c>
      <c r="R90" s="2">
        <v>234</v>
      </c>
    </row>
    <row r="91" spans="1:18" x14ac:dyDescent="0.2">
      <c r="A91" s="2">
        <v>33</v>
      </c>
      <c r="B91" s="2">
        <v>-162</v>
      </c>
      <c r="C91" s="2">
        <v>79</v>
      </c>
      <c r="D91" s="2">
        <v>9</v>
      </c>
      <c r="F91" s="2">
        <v>9</v>
      </c>
      <c r="G91" s="2">
        <v>1</v>
      </c>
      <c r="H91" s="2">
        <v>184.060058</v>
      </c>
      <c r="J91" s="2">
        <v>86</v>
      </c>
      <c r="K91" s="2">
        <v>38</v>
      </c>
      <c r="L91" s="2">
        <v>62.489432999999998</v>
      </c>
      <c r="M91" s="2">
        <v>1</v>
      </c>
      <c r="O91" s="2" t="s">
        <v>6</v>
      </c>
      <c r="P91" s="2" t="s">
        <v>5</v>
      </c>
      <c r="Q91" s="2">
        <v>54</v>
      </c>
      <c r="R91" s="2">
        <v>234</v>
      </c>
    </row>
    <row r="92" spans="1:18" x14ac:dyDescent="0.2">
      <c r="A92" s="2">
        <v>41</v>
      </c>
      <c r="B92" s="2">
        <v>-139</v>
      </c>
      <c r="C92" s="2">
        <v>35</v>
      </c>
      <c r="D92" s="2">
        <v>9</v>
      </c>
      <c r="F92" s="2">
        <v>8</v>
      </c>
      <c r="G92" s="2">
        <v>1</v>
      </c>
      <c r="H92" s="2">
        <v>186.339451</v>
      </c>
      <c r="J92" s="2">
        <v>87</v>
      </c>
      <c r="K92" s="2">
        <v>74</v>
      </c>
      <c r="L92" s="2">
        <v>39.116627999999999</v>
      </c>
      <c r="M92" s="2">
        <v>1</v>
      </c>
      <c r="O92" s="2" t="s">
        <v>6</v>
      </c>
      <c r="P92" s="2" t="s">
        <v>5</v>
      </c>
      <c r="Q92" s="2">
        <v>55</v>
      </c>
      <c r="R92" s="2">
        <v>234</v>
      </c>
    </row>
    <row r="93" spans="1:18" x14ac:dyDescent="0.2">
      <c r="A93" s="2">
        <v>59</v>
      </c>
      <c r="B93" s="2">
        <v>68</v>
      </c>
      <c r="C93" s="2">
        <v>4</v>
      </c>
      <c r="D93" s="2">
        <v>9</v>
      </c>
      <c r="F93" s="2">
        <v>20</v>
      </c>
      <c r="G93" s="2">
        <v>1</v>
      </c>
      <c r="H93" s="2">
        <v>188.12608299999999</v>
      </c>
      <c r="J93" s="2">
        <v>89</v>
      </c>
      <c r="K93" s="2">
        <v>32</v>
      </c>
      <c r="L93" s="2">
        <v>64.999314999999996</v>
      </c>
      <c r="M93" s="2">
        <v>1</v>
      </c>
      <c r="O93" s="2" t="s">
        <v>6</v>
      </c>
      <c r="P93" s="2" t="s">
        <v>5</v>
      </c>
      <c r="Q93" s="2">
        <v>57</v>
      </c>
      <c r="R93" s="2">
        <v>234</v>
      </c>
    </row>
    <row r="94" spans="1:18" x14ac:dyDescent="0.2">
      <c r="A94" s="2">
        <v>14</v>
      </c>
      <c r="B94" s="2">
        <v>-61</v>
      </c>
      <c r="C94" s="2">
        <v>-178</v>
      </c>
      <c r="D94" s="2">
        <v>8</v>
      </c>
      <c r="F94" s="2">
        <v>14</v>
      </c>
      <c r="G94" s="2">
        <v>1</v>
      </c>
      <c r="H94" s="2">
        <v>188.62551199999999</v>
      </c>
      <c r="J94" s="2">
        <v>90</v>
      </c>
      <c r="K94" s="2">
        <v>48</v>
      </c>
      <c r="L94" s="2">
        <v>73.475607999999994</v>
      </c>
      <c r="M94" s="2">
        <v>1</v>
      </c>
      <c r="O94" s="2" t="s">
        <v>6</v>
      </c>
      <c r="P94" s="2" t="s">
        <v>5</v>
      </c>
      <c r="Q94" s="2">
        <v>58</v>
      </c>
      <c r="R94" s="2">
        <v>234</v>
      </c>
    </row>
    <row r="95" spans="1:18" x14ac:dyDescent="0.2">
      <c r="A95" s="2">
        <v>54</v>
      </c>
      <c r="B95" s="2">
        <v>-189</v>
      </c>
      <c r="C95" s="2">
        <v>-22</v>
      </c>
      <c r="D95" s="2">
        <v>8</v>
      </c>
      <c r="F95" s="2">
        <v>54</v>
      </c>
      <c r="G95" s="2">
        <v>1</v>
      </c>
      <c r="H95" s="2">
        <v>189.857393</v>
      </c>
      <c r="J95" s="2">
        <v>91</v>
      </c>
      <c r="K95" s="2">
        <v>45</v>
      </c>
      <c r="L95" s="2">
        <v>68.103962999999993</v>
      </c>
      <c r="M95" s="2">
        <v>1</v>
      </c>
      <c r="O95" s="2" t="s">
        <v>6</v>
      </c>
      <c r="P95" s="2" t="s">
        <v>5</v>
      </c>
      <c r="Q95" s="2">
        <v>60</v>
      </c>
      <c r="R95" s="2">
        <v>234</v>
      </c>
    </row>
    <row r="96" spans="1:18" x14ac:dyDescent="0.2">
      <c r="A96" s="2">
        <v>2</v>
      </c>
      <c r="B96" s="2">
        <v>195</v>
      </c>
      <c r="C96" s="2">
        <v>-9</v>
      </c>
      <c r="D96" s="2">
        <v>7</v>
      </c>
      <c r="F96" s="2">
        <v>55</v>
      </c>
      <c r="G96" s="2">
        <v>1</v>
      </c>
      <c r="H96" s="2">
        <v>193.49371300000001</v>
      </c>
      <c r="J96" s="2">
        <v>92</v>
      </c>
      <c r="K96" s="2">
        <v>64</v>
      </c>
      <c r="L96" s="2">
        <v>21.649270999999999</v>
      </c>
      <c r="M96" s="2">
        <v>1</v>
      </c>
      <c r="O96" s="2" t="s">
        <v>6</v>
      </c>
      <c r="P96" s="2" t="s">
        <v>5</v>
      </c>
      <c r="Q96" s="2">
        <v>61</v>
      </c>
      <c r="R96" s="2">
        <v>234</v>
      </c>
    </row>
    <row r="97" spans="1:18" x14ac:dyDescent="0.2">
      <c r="A97" s="2">
        <v>16</v>
      </c>
      <c r="B97" s="2">
        <v>-130</v>
      </c>
      <c r="C97" s="2">
        <v>147</v>
      </c>
      <c r="D97" s="2">
        <v>7</v>
      </c>
      <c r="F97" s="2">
        <v>69</v>
      </c>
      <c r="G97" s="2">
        <v>1</v>
      </c>
      <c r="H97" s="2">
        <v>195.35234</v>
      </c>
      <c r="J97" s="2">
        <v>93</v>
      </c>
      <c r="K97" s="2">
        <v>19</v>
      </c>
      <c r="L97" s="2">
        <v>47.265120000000003</v>
      </c>
      <c r="M97" s="2">
        <v>1</v>
      </c>
      <c r="O97" s="2" t="s">
        <v>6</v>
      </c>
      <c r="P97" s="2" t="s">
        <v>5</v>
      </c>
      <c r="Q97" s="2">
        <v>62</v>
      </c>
      <c r="R97" s="2">
        <v>234</v>
      </c>
    </row>
    <row r="98" spans="1:18" x14ac:dyDescent="0.2">
      <c r="A98" s="2">
        <v>6</v>
      </c>
      <c r="B98" s="2">
        <v>144</v>
      </c>
      <c r="C98" s="2">
        <v>58</v>
      </c>
      <c r="D98" s="2">
        <v>6</v>
      </c>
      <c r="F98" s="2">
        <v>2</v>
      </c>
      <c r="G98" s="2">
        <v>1</v>
      </c>
      <c r="H98" s="2">
        <v>195.557952</v>
      </c>
      <c r="J98" s="2">
        <v>97</v>
      </c>
      <c r="K98" s="2">
        <v>44</v>
      </c>
      <c r="L98" s="2">
        <v>68.263910999999993</v>
      </c>
      <c r="M98" s="2">
        <v>1</v>
      </c>
      <c r="O98" s="2" t="s">
        <v>6</v>
      </c>
      <c r="P98" s="2" t="s">
        <v>5</v>
      </c>
      <c r="Q98" s="2">
        <v>65</v>
      </c>
      <c r="R98" s="2">
        <v>234</v>
      </c>
    </row>
    <row r="99" spans="1:18" x14ac:dyDescent="0.2">
      <c r="A99" s="2">
        <v>76</v>
      </c>
      <c r="B99" s="2">
        <v>141</v>
      </c>
      <c r="C99" s="2">
        <v>101</v>
      </c>
      <c r="D99" s="2">
        <v>6</v>
      </c>
      <c r="F99" s="2">
        <v>16</v>
      </c>
      <c r="G99" s="2">
        <v>1</v>
      </c>
      <c r="H99" s="2">
        <v>195.89535000000001</v>
      </c>
      <c r="J99" s="2">
        <v>98</v>
      </c>
      <c r="K99" s="2">
        <v>45</v>
      </c>
      <c r="L99" s="2">
        <v>68.250313000000006</v>
      </c>
      <c r="M99" s="2">
        <v>1</v>
      </c>
      <c r="O99" s="2" t="s">
        <v>6</v>
      </c>
      <c r="P99" s="2" t="s">
        <v>5</v>
      </c>
      <c r="Q99" s="2">
        <v>66</v>
      </c>
      <c r="R99" s="2">
        <v>234</v>
      </c>
    </row>
    <row r="100" spans="1:18" x14ac:dyDescent="0.2">
      <c r="A100" s="2">
        <v>93</v>
      </c>
      <c r="B100" s="2">
        <v>130</v>
      </c>
      <c r="C100" s="2">
        <v>60</v>
      </c>
      <c r="D100" s="2">
        <v>6</v>
      </c>
      <c r="F100" s="2">
        <v>73</v>
      </c>
      <c r="G100" s="2">
        <v>1</v>
      </c>
      <c r="H100" s="2">
        <v>199.51477800000001</v>
      </c>
      <c r="J100" s="2">
        <v>100</v>
      </c>
      <c r="K100" s="2">
        <v>1</v>
      </c>
      <c r="L100" s="2">
        <v>34.844766</v>
      </c>
      <c r="M100" s="2">
        <v>1</v>
      </c>
      <c r="O100" s="2" t="s">
        <v>6</v>
      </c>
      <c r="P100" s="2" t="s">
        <v>5</v>
      </c>
      <c r="Q100" s="2">
        <v>67</v>
      </c>
      <c r="R100" s="2">
        <v>234</v>
      </c>
    </row>
    <row r="101" spans="1:18" x14ac:dyDescent="0.2">
      <c r="A101" s="2">
        <v>97</v>
      </c>
      <c r="B101" s="2">
        <v>-158</v>
      </c>
      <c r="C101" s="2">
        <v>43</v>
      </c>
      <c r="D101" s="2">
        <v>6</v>
      </c>
      <c r="O101" s="2" t="s">
        <v>6</v>
      </c>
      <c r="P101" s="2" t="s">
        <v>5</v>
      </c>
      <c r="Q101" s="2">
        <v>69</v>
      </c>
      <c r="R101" s="2">
        <v>234</v>
      </c>
    </row>
    <row r="102" spans="1:18" x14ac:dyDescent="0.2">
      <c r="O102" s="2" t="s">
        <v>6</v>
      </c>
      <c r="P102" s="2" t="s">
        <v>5</v>
      </c>
      <c r="Q102" s="2">
        <v>71</v>
      </c>
      <c r="R102" s="2">
        <v>234</v>
      </c>
    </row>
    <row r="103" spans="1:18" x14ac:dyDescent="0.2">
      <c r="O103" s="2" t="s">
        <v>6</v>
      </c>
      <c r="P103" s="2" t="s">
        <v>5</v>
      </c>
      <c r="Q103" s="2">
        <v>72</v>
      </c>
      <c r="R103" s="2">
        <v>234</v>
      </c>
    </row>
    <row r="104" spans="1:18" x14ac:dyDescent="0.2">
      <c r="O104" s="2" t="s">
        <v>6</v>
      </c>
      <c r="P104" s="2" t="s">
        <v>5</v>
      </c>
      <c r="Q104" s="2">
        <v>73</v>
      </c>
      <c r="R104" s="2">
        <v>234</v>
      </c>
    </row>
    <row r="105" spans="1:18" x14ac:dyDescent="0.2">
      <c r="O105" s="2" t="s">
        <v>6</v>
      </c>
      <c r="P105" s="2" t="s">
        <v>5</v>
      </c>
      <c r="Q105" s="2">
        <v>74</v>
      </c>
      <c r="R105" s="2">
        <v>234</v>
      </c>
    </row>
    <row r="106" spans="1:18" x14ac:dyDescent="0.2">
      <c r="O106" s="2" t="s">
        <v>6</v>
      </c>
      <c r="P106" s="2" t="s">
        <v>5</v>
      </c>
      <c r="Q106" s="2">
        <v>76</v>
      </c>
      <c r="R106" s="2">
        <v>234</v>
      </c>
    </row>
    <row r="107" spans="1:18" x14ac:dyDescent="0.2">
      <c r="O107" s="2" t="s">
        <v>6</v>
      </c>
      <c r="P107" s="2" t="s">
        <v>5</v>
      </c>
      <c r="Q107" s="2">
        <v>77</v>
      </c>
      <c r="R107" s="2">
        <v>234</v>
      </c>
    </row>
    <row r="108" spans="1:18" x14ac:dyDescent="0.2">
      <c r="O108" s="2" t="s">
        <v>6</v>
      </c>
      <c r="P108" s="2" t="s">
        <v>5</v>
      </c>
      <c r="Q108" s="2">
        <v>79</v>
      </c>
      <c r="R108" s="2">
        <v>234</v>
      </c>
    </row>
    <row r="109" spans="1:18" x14ac:dyDescent="0.2">
      <c r="O109" s="2" t="s">
        <v>6</v>
      </c>
      <c r="P109" s="2" t="s">
        <v>5</v>
      </c>
      <c r="Q109" s="2">
        <v>82</v>
      </c>
      <c r="R109" s="2">
        <v>234</v>
      </c>
    </row>
    <row r="110" spans="1:18" x14ac:dyDescent="0.2">
      <c r="O110" s="2" t="s">
        <v>6</v>
      </c>
      <c r="P110" s="2" t="s">
        <v>5</v>
      </c>
      <c r="Q110" s="2">
        <v>83</v>
      </c>
      <c r="R110" s="2">
        <v>234</v>
      </c>
    </row>
    <row r="111" spans="1:18" x14ac:dyDescent="0.2">
      <c r="O111" s="2" t="s">
        <v>6</v>
      </c>
      <c r="P111" s="2" t="s">
        <v>5</v>
      </c>
      <c r="Q111" s="2">
        <v>87</v>
      </c>
      <c r="R111" s="2">
        <v>234</v>
      </c>
    </row>
    <row r="112" spans="1:18" x14ac:dyDescent="0.2">
      <c r="O112" s="2" t="s">
        <v>6</v>
      </c>
      <c r="P112" s="2" t="s">
        <v>5</v>
      </c>
      <c r="Q112" s="2">
        <v>89</v>
      </c>
      <c r="R112" s="2">
        <v>234</v>
      </c>
    </row>
    <row r="113" spans="15:18" x14ac:dyDescent="0.2">
      <c r="O113" s="2" t="s">
        <v>6</v>
      </c>
      <c r="P113" s="2" t="s">
        <v>5</v>
      </c>
      <c r="Q113" s="2">
        <v>90</v>
      </c>
      <c r="R113" s="2">
        <v>234</v>
      </c>
    </row>
    <row r="114" spans="15:18" x14ac:dyDescent="0.2">
      <c r="O114" s="2" t="s">
        <v>6</v>
      </c>
      <c r="P114" s="2" t="s">
        <v>5</v>
      </c>
      <c r="Q114" s="2">
        <v>91</v>
      </c>
      <c r="R114" s="2">
        <v>234</v>
      </c>
    </row>
    <row r="115" spans="15:18" x14ac:dyDescent="0.2">
      <c r="O115" s="2" t="s">
        <v>6</v>
      </c>
      <c r="P115" s="2" t="s">
        <v>5</v>
      </c>
      <c r="Q115" s="2">
        <v>92</v>
      </c>
      <c r="R115" s="2">
        <v>234</v>
      </c>
    </row>
    <row r="116" spans="15:18" x14ac:dyDescent="0.2">
      <c r="O116" s="2" t="s">
        <v>6</v>
      </c>
      <c r="P116" s="2" t="s">
        <v>5</v>
      </c>
      <c r="Q116" s="2">
        <v>93</v>
      </c>
      <c r="R116" s="2">
        <v>234</v>
      </c>
    </row>
    <row r="117" spans="15:18" x14ac:dyDescent="0.2">
      <c r="O117" s="2" t="s">
        <v>6</v>
      </c>
      <c r="P117" s="2" t="s">
        <v>5</v>
      </c>
      <c r="Q117" s="2">
        <v>97</v>
      </c>
      <c r="R117" s="2">
        <v>234</v>
      </c>
    </row>
    <row r="118" spans="15:18" x14ac:dyDescent="0.2">
      <c r="O118" s="2" t="s">
        <v>6</v>
      </c>
      <c r="P118" s="2" t="s">
        <v>5</v>
      </c>
      <c r="Q118" s="2">
        <v>98</v>
      </c>
      <c r="R118" s="2">
        <v>234</v>
      </c>
    </row>
    <row r="119" spans="15:18" x14ac:dyDescent="0.2">
      <c r="O119" s="2" t="s">
        <v>4</v>
      </c>
      <c r="P119" s="2" t="s">
        <v>5</v>
      </c>
      <c r="Q119" s="2">
        <v>4</v>
      </c>
      <c r="R119" s="2">
        <v>233</v>
      </c>
    </row>
    <row r="120" spans="15:18" x14ac:dyDescent="0.2">
      <c r="O120" s="2" t="s">
        <v>4</v>
      </c>
      <c r="P120" s="2" t="s">
        <v>5</v>
      </c>
      <c r="Q120" s="2">
        <v>12</v>
      </c>
      <c r="R120" s="2">
        <v>233</v>
      </c>
    </row>
    <row r="121" spans="15:18" x14ac:dyDescent="0.2">
      <c r="O121" s="2" t="s">
        <v>4</v>
      </c>
      <c r="P121" s="2" t="s">
        <v>5</v>
      </c>
      <c r="Q121" s="2">
        <v>17</v>
      </c>
      <c r="R121" s="2">
        <v>233</v>
      </c>
    </row>
    <row r="122" spans="15:18" x14ac:dyDescent="0.2">
      <c r="O122" s="2" t="s">
        <v>4</v>
      </c>
      <c r="P122" s="2" t="s">
        <v>5</v>
      </c>
      <c r="Q122" s="2">
        <v>18</v>
      </c>
      <c r="R122" s="2">
        <v>233</v>
      </c>
    </row>
    <row r="123" spans="15:18" x14ac:dyDescent="0.2">
      <c r="O123" s="2" t="s">
        <v>4</v>
      </c>
      <c r="P123" s="2" t="s">
        <v>5</v>
      </c>
      <c r="Q123" s="2">
        <v>19</v>
      </c>
      <c r="R123" s="2">
        <v>233</v>
      </c>
    </row>
    <row r="124" spans="15:18" x14ac:dyDescent="0.2">
      <c r="O124" s="2" t="s">
        <v>4</v>
      </c>
      <c r="P124" s="2" t="s">
        <v>5</v>
      </c>
      <c r="Q124" s="2">
        <v>23</v>
      </c>
      <c r="R124" s="2">
        <v>233</v>
      </c>
    </row>
    <row r="125" spans="15:18" x14ac:dyDescent="0.2">
      <c r="O125" s="2" t="s">
        <v>4</v>
      </c>
      <c r="P125" s="2" t="s">
        <v>5</v>
      </c>
      <c r="Q125" s="2">
        <v>24</v>
      </c>
      <c r="R125" s="2">
        <v>233</v>
      </c>
    </row>
    <row r="126" spans="15:18" x14ac:dyDescent="0.2">
      <c r="O126" s="2" t="s">
        <v>4</v>
      </c>
      <c r="P126" s="2" t="s">
        <v>5</v>
      </c>
      <c r="Q126" s="2">
        <v>29</v>
      </c>
      <c r="R126" s="2">
        <v>233</v>
      </c>
    </row>
    <row r="127" spans="15:18" x14ac:dyDescent="0.2">
      <c r="O127" s="2" t="s">
        <v>4</v>
      </c>
      <c r="P127" s="2" t="s">
        <v>5</v>
      </c>
      <c r="Q127" s="2">
        <v>32</v>
      </c>
      <c r="R127" s="2">
        <v>233</v>
      </c>
    </row>
    <row r="128" spans="15:18" x14ac:dyDescent="0.2">
      <c r="O128" s="2" t="s">
        <v>4</v>
      </c>
      <c r="P128" s="2" t="s">
        <v>5</v>
      </c>
      <c r="Q128" s="2">
        <v>35</v>
      </c>
      <c r="R128" s="2">
        <v>233</v>
      </c>
    </row>
    <row r="129" spans="15:18" x14ac:dyDescent="0.2">
      <c r="O129" s="2" t="s">
        <v>4</v>
      </c>
      <c r="P129" s="2" t="s">
        <v>5</v>
      </c>
      <c r="Q129" s="2">
        <v>37</v>
      </c>
      <c r="R129" s="2">
        <v>233</v>
      </c>
    </row>
    <row r="130" spans="15:18" x14ac:dyDescent="0.2">
      <c r="O130" s="2" t="s">
        <v>4</v>
      </c>
      <c r="P130" s="2" t="s">
        <v>5</v>
      </c>
      <c r="Q130" s="2">
        <v>43</v>
      </c>
      <c r="R130" s="2">
        <v>233</v>
      </c>
    </row>
    <row r="131" spans="15:18" x14ac:dyDescent="0.2">
      <c r="O131" s="2" t="s">
        <v>4</v>
      </c>
      <c r="P131" s="2" t="s">
        <v>5</v>
      </c>
      <c r="Q131" s="2">
        <v>44</v>
      </c>
      <c r="R131" s="2">
        <v>233</v>
      </c>
    </row>
    <row r="132" spans="15:18" x14ac:dyDescent="0.2">
      <c r="O132" s="2" t="s">
        <v>4</v>
      </c>
      <c r="P132" s="2" t="s">
        <v>5</v>
      </c>
      <c r="Q132" s="2">
        <v>45</v>
      </c>
      <c r="R132" s="2">
        <v>233</v>
      </c>
    </row>
    <row r="133" spans="15:18" x14ac:dyDescent="0.2">
      <c r="O133" s="2" t="s">
        <v>4</v>
      </c>
      <c r="P133" s="2" t="s">
        <v>5</v>
      </c>
      <c r="Q133" s="2">
        <v>46</v>
      </c>
      <c r="R133" s="2">
        <v>233</v>
      </c>
    </row>
    <row r="134" spans="15:18" x14ac:dyDescent="0.2">
      <c r="O134" s="2" t="s">
        <v>4</v>
      </c>
      <c r="P134" s="2" t="s">
        <v>5</v>
      </c>
      <c r="Q134" s="2">
        <v>48</v>
      </c>
      <c r="R134" s="2">
        <v>233</v>
      </c>
    </row>
    <row r="135" spans="15:18" x14ac:dyDescent="0.2">
      <c r="O135" s="2" t="s">
        <v>4</v>
      </c>
      <c r="P135" s="2" t="s">
        <v>5</v>
      </c>
      <c r="Q135" s="2">
        <v>50</v>
      </c>
      <c r="R135" s="2">
        <v>233</v>
      </c>
    </row>
    <row r="136" spans="15:18" x14ac:dyDescent="0.2">
      <c r="O136" s="2" t="s">
        <v>4</v>
      </c>
      <c r="P136" s="2" t="s">
        <v>5</v>
      </c>
      <c r="Q136" s="2">
        <v>53</v>
      </c>
      <c r="R136" s="2">
        <v>233</v>
      </c>
    </row>
    <row r="137" spans="15:18" x14ac:dyDescent="0.2">
      <c r="O137" s="2" t="s">
        <v>4</v>
      </c>
      <c r="P137" s="2" t="s">
        <v>5</v>
      </c>
      <c r="Q137" s="2">
        <v>56</v>
      </c>
      <c r="R137" s="2">
        <v>233</v>
      </c>
    </row>
    <row r="138" spans="15:18" x14ac:dyDescent="0.2">
      <c r="O138" s="2" t="s">
        <v>4</v>
      </c>
      <c r="P138" s="2" t="s">
        <v>5</v>
      </c>
      <c r="Q138" s="2">
        <v>63</v>
      </c>
      <c r="R138" s="2">
        <v>233</v>
      </c>
    </row>
    <row r="139" spans="15:18" x14ac:dyDescent="0.2">
      <c r="O139" s="2" t="s">
        <v>4</v>
      </c>
      <c r="P139" s="2" t="s">
        <v>5</v>
      </c>
      <c r="Q139" s="2">
        <v>74</v>
      </c>
      <c r="R139" s="2">
        <v>233</v>
      </c>
    </row>
    <row r="140" spans="15:18" x14ac:dyDescent="0.2">
      <c r="O140" s="2" t="s">
        <v>4</v>
      </c>
      <c r="P140" s="2" t="s">
        <v>5</v>
      </c>
      <c r="Q140" s="2">
        <v>77</v>
      </c>
      <c r="R140" s="2">
        <v>233</v>
      </c>
    </row>
    <row r="141" spans="15:18" x14ac:dyDescent="0.2">
      <c r="O141" s="2" t="s">
        <v>4</v>
      </c>
      <c r="P141" s="2" t="s">
        <v>5</v>
      </c>
      <c r="Q141" s="2">
        <v>78</v>
      </c>
      <c r="R141" s="2">
        <v>233</v>
      </c>
    </row>
    <row r="142" spans="15:18" x14ac:dyDescent="0.2">
      <c r="O142" s="2" t="s">
        <v>4</v>
      </c>
      <c r="P142" s="2" t="s">
        <v>5</v>
      </c>
      <c r="Q142" s="2">
        <v>81</v>
      </c>
      <c r="R142" s="2">
        <v>233</v>
      </c>
    </row>
    <row r="143" spans="15:18" x14ac:dyDescent="0.2">
      <c r="O143" s="2" t="s">
        <v>4</v>
      </c>
      <c r="P143" s="2" t="s">
        <v>5</v>
      </c>
      <c r="Q143" s="2">
        <v>84</v>
      </c>
      <c r="R143" s="2">
        <v>233</v>
      </c>
    </row>
    <row r="144" spans="15:18" x14ac:dyDescent="0.2">
      <c r="O144" s="2" t="s">
        <v>4</v>
      </c>
      <c r="P144" s="2" t="s">
        <v>5</v>
      </c>
      <c r="Q144" s="2">
        <v>85</v>
      </c>
      <c r="R144" s="2">
        <v>233</v>
      </c>
    </row>
    <row r="145" spans="15:18" x14ac:dyDescent="0.2">
      <c r="O145" s="2" t="s">
        <v>4</v>
      </c>
      <c r="P145" s="2" t="s">
        <v>5</v>
      </c>
      <c r="Q145" s="2">
        <v>86</v>
      </c>
      <c r="R145" s="2">
        <v>233</v>
      </c>
    </row>
    <row r="146" spans="15:18" x14ac:dyDescent="0.2">
      <c r="O146" s="2" t="s">
        <v>4</v>
      </c>
      <c r="P146" s="2" t="s">
        <v>5</v>
      </c>
      <c r="Q146" s="2">
        <v>94</v>
      </c>
      <c r="R146" s="2">
        <v>233</v>
      </c>
    </row>
    <row r="147" spans="15:18" x14ac:dyDescent="0.2">
      <c r="O147" s="2" t="s">
        <v>4</v>
      </c>
      <c r="P147" s="2" t="s">
        <v>5</v>
      </c>
      <c r="Q147" s="2">
        <v>96</v>
      </c>
      <c r="R147" s="2">
        <v>233</v>
      </c>
    </row>
    <row r="148" spans="15:18" x14ac:dyDescent="0.2">
      <c r="O148" s="2" t="s">
        <v>4</v>
      </c>
      <c r="P148" s="2" t="s">
        <v>5</v>
      </c>
      <c r="Q148" s="2">
        <v>2</v>
      </c>
      <c r="R148" s="2">
        <v>232</v>
      </c>
    </row>
    <row r="149" spans="15:18" x14ac:dyDescent="0.2">
      <c r="O149" s="2" t="s">
        <v>4</v>
      </c>
      <c r="P149" s="2" t="s">
        <v>5</v>
      </c>
      <c r="Q149" s="2">
        <v>3</v>
      </c>
      <c r="R149" s="2">
        <v>232</v>
      </c>
    </row>
    <row r="150" spans="15:18" x14ac:dyDescent="0.2">
      <c r="O150" s="2" t="s">
        <v>4</v>
      </c>
      <c r="P150" s="2" t="s">
        <v>5</v>
      </c>
      <c r="Q150" s="2">
        <v>5</v>
      </c>
      <c r="R150" s="2">
        <v>232</v>
      </c>
    </row>
    <row r="151" spans="15:18" x14ac:dyDescent="0.2">
      <c r="O151" s="2" t="s">
        <v>4</v>
      </c>
      <c r="P151" s="2" t="s">
        <v>5</v>
      </c>
      <c r="Q151" s="2">
        <v>6</v>
      </c>
      <c r="R151" s="2">
        <v>232</v>
      </c>
    </row>
    <row r="152" spans="15:18" x14ac:dyDescent="0.2">
      <c r="O152" s="2" t="s">
        <v>4</v>
      </c>
      <c r="P152" s="2" t="s">
        <v>5</v>
      </c>
      <c r="Q152" s="2">
        <v>8</v>
      </c>
      <c r="R152" s="2">
        <v>232</v>
      </c>
    </row>
    <row r="153" spans="15:18" x14ac:dyDescent="0.2">
      <c r="O153" s="2" t="s">
        <v>4</v>
      </c>
      <c r="P153" s="2" t="s">
        <v>5</v>
      </c>
      <c r="Q153" s="2">
        <v>9</v>
      </c>
      <c r="R153" s="2">
        <v>232</v>
      </c>
    </row>
    <row r="154" spans="15:18" x14ac:dyDescent="0.2">
      <c r="O154" s="2" t="s">
        <v>4</v>
      </c>
      <c r="P154" s="2" t="s">
        <v>5</v>
      </c>
      <c r="Q154" s="2">
        <v>10</v>
      </c>
      <c r="R154" s="2">
        <v>232</v>
      </c>
    </row>
    <row r="155" spans="15:18" x14ac:dyDescent="0.2">
      <c r="O155" s="2" t="s">
        <v>4</v>
      </c>
      <c r="P155" s="2" t="s">
        <v>5</v>
      </c>
      <c r="Q155" s="2">
        <v>11</v>
      </c>
      <c r="R155" s="2">
        <v>232</v>
      </c>
    </row>
    <row r="156" spans="15:18" x14ac:dyDescent="0.2">
      <c r="O156" s="2" t="s">
        <v>4</v>
      </c>
      <c r="P156" s="2" t="s">
        <v>5</v>
      </c>
      <c r="Q156" s="2">
        <v>14</v>
      </c>
      <c r="R156" s="2">
        <v>232</v>
      </c>
    </row>
    <row r="157" spans="15:18" x14ac:dyDescent="0.2">
      <c r="O157" s="2" t="s">
        <v>4</v>
      </c>
      <c r="P157" s="2" t="s">
        <v>5</v>
      </c>
      <c r="Q157" s="2">
        <v>15</v>
      </c>
      <c r="R157" s="2">
        <v>232</v>
      </c>
    </row>
    <row r="158" spans="15:18" x14ac:dyDescent="0.2">
      <c r="O158" s="2" t="s">
        <v>4</v>
      </c>
      <c r="P158" s="2" t="s">
        <v>5</v>
      </c>
      <c r="Q158" s="2">
        <v>16</v>
      </c>
      <c r="R158" s="2">
        <v>232</v>
      </c>
    </row>
    <row r="159" spans="15:18" x14ac:dyDescent="0.2">
      <c r="O159" s="2" t="s">
        <v>4</v>
      </c>
      <c r="P159" s="2" t="s">
        <v>5</v>
      </c>
      <c r="Q159" s="2">
        <v>20</v>
      </c>
      <c r="R159" s="2">
        <v>232</v>
      </c>
    </row>
    <row r="160" spans="15:18" x14ac:dyDescent="0.2">
      <c r="O160" s="2" t="s">
        <v>4</v>
      </c>
      <c r="P160" s="2" t="s">
        <v>5</v>
      </c>
      <c r="Q160" s="2">
        <v>21</v>
      </c>
      <c r="R160" s="2">
        <v>232</v>
      </c>
    </row>
    <row r="161" spans="15:18" x14ac:dyDescent="0.2">
      <c r="O161" s="2" t="s">
        <v>4</v>
      </c>
      <c r="P161" s="2" t="s">
        <v>5</v>
      </c>
      <c r="Q161" s="2">
        <v>22</v>
      </c>
      <c r="R161" s="2">
        <v>232</v>
      </c>
    </row>
    <row r="162" spans="15:18" x14ac:dyDescent="0.2">
      <c r="O162" s="2" t="s">
        <v>4</v>
      </c>
      <c r="P162" s="2" t="s">
        <v>5</v>
      </c>
      <c r="Q162" s="2">
        <v>25</v>
      </c>
      <c r="R162" s="2">
        <v>232</v>
      </c>
    </row>
    <row r="163" spans="15:18" x14ac:dyDescent="0.2">
      <c r="O163" s="2" t="s">
        <v>4</v>
      </c>
      <c r="P163" s="2" t="s">
        <v>5</v>
      </c>
      <c r="Q163" s="2">
        <v>27</v>
      </c>
      <c r="R163" s="2">
        <v>232</v>
      </c>
    </row>
    <row r="164" spans="15:18" x14ac:dyDescent="0.2">
      <c r="O164" s="2" t="s">
        <v>4</v>
      </c>
      <c r="P164" s="2" t="s">
        <v>5</v>
      </c>
      <c r="Q164" s="2">
        <v>30</v>
      </c>
      <c r="R164" s="2">
        <v>232</v>
      </c>
    </row>
    <row r="165" spans="15:18" x14ac:dyDescent="0.2">
      <c r="O165" s="2" t="s">
        <v>4</v>
      </c>
      <c r="P165" s="2" t="s">
        <v>5</v>
      </c>
      <c r="Q165" s="2">
        <v>33</v>
      </c>
      <c r="R165" s="2">
        <v>232</v>
      </c>
    </row>
    <row r="166" spans="15:18" x14ac:dyDescent="0.2">
      <c r="O166" s="2" t="s">
        <v>4</v>
      </c>
      <c r="P166" s="2" t="s">
        <v>5</v>
      </c>
      <c r="Q166" s="2">
        <v>34</v>
      </c>
      <c r="R166" s="2">
        <v>232</v>
      </c>
    </row>
    <row r="167" spans="15:18" x14ac:dyDescent="0.2">
      <c r="O167" s="2" t="s">
        <v>4</v>
      </c>
      <c r="P167" s="2" t="s">
        <v>5</v>
      </c>
      <c r="Q167" s="2">
        <v>40</v>
      </c>
      <c r="R167" s="2">
        <v>232</v>
      </c>
    </row>
    <row r="168" spans="15:18" x14ac:dyDescent="0.2">
      <c r="O168" s="2" t="s">
        <v>4</v>
      </c>
      <c r="P168" s="2" t="s">
        <v>5</v>
      </c>
      <c r="Q168" s="2">
        <v>41</v>
      </c>
      <c r="R168" s="2">
        <v>232</v>
      </c>
    </row>
    <row r="169" spans="15:18" x14ac:dyDescent="0.2">
      <c r="O169" s="2" t="s">
        <v>4</v>
      </c>
      <c r="P169" s="2" t="s">
        <v>5</v>
      </c>
      <c r="Q169" s="2">
        <v>42</v>
      </c>
      <c r="R169" s="2">
        <v>232</v>
      </c>
    </row>
    <row r="170" spans="15:18" x14ac:dyDescent="0.2">
      <c r="O170" s="2" t="s">
        <v>4</v>
      </c>
      <c r="P170" s="2" t="s">
        <v>5</v>
      </c>
      <c r="Q170" s="2">
        <v>47</v>
      </c>
      <c r="R170" s="2">
        <v>232</v>
      </c>
    </row>
    <row r="171" spans="15:18" x14ac:dyDescent="0.2">
      <c r="O171" s="2" t="s">
        <v>4</v>
      </c>
      <c r="P171" s="2" t="s">
        <v>5</v>
      </c>
      <c r="Q171" s="2">
        <v>49</v>
      </c>
      <c r="R171" s="2">
        <v>232</v>
      </c>
    </row>
    <row r="172" spans="15:18" x14ac:dyDescent="0.2">
      <c r="O172" s="2" t="s">
        <v>4</v>
      </c>
      <c r="P172" s="2" t="s">
        <v>5</v>
      </c>
      <c r="Q172" s="2">
        <v>51</v>
      </c>
      <c r="R172" s="2">
        <v>232</v>
      </c>
    </row>
    <row r="173" spans="15:18" x14ac:dyDescent="0.2">
      <c r="O173" s="2" t="s">
        <v>4</v>
      </c>
      <c r="P173" s="2" t="s">
        <v>5</v>
      </c>
      <c r="Q173" s="2">
        <v>52</v>
      </c>
      <c r="R173" s="2">
        <v>232</v>
      </c>
    </row>
    <row r="174" spans="15:18" x14ac:dyDescent="0.2">
      <c r="O174" s="2" t="s">
        <v>4</v>
      </c>
      <c r="P174" s="2" t="s">
        <v>5</v>
      </c>
      <c r="Q174" s="2">
        <v>54</v>
      </c>
      <c r="R174" s="2">
        <v>232</v>
      </c>
    </row>
    <row r="175" spans="15:18" x14ac:dyDescent="0.2">
      <c r="O175" s="2" t="s">
        <v>4</v>
      </c>
      <c r="P175" s="2" t="s">
        <v>5</v>
      </c>
      <c r="Q175" s="2">
        <v>55</v>
      </c>
      <c r="R175" s="2">
        <v>232</v>
      </c>
    </row>
    <row r="176" spans="15:18" x14ac:dyDescent="0.2">
      <c r="O176" s="2" t="s">
        <v>4</v>
      </c>
      <c r="P176" s="2" t="s">
        <v>5</v>
      </c>
      <c r="Q176" s="2">
        <v>57</v>
      </c>
      <c r="R176" s="2">
        <v>232</v>
      </c>
    </row>
    <row r="177" spans="15:18" x14ac:dyDescent="0.2">
      <c r="O177" s="2" t="s">
        <v>4</v>
      </c>
      <c r="P177" s="2" t="s">
        <v>5</v>
      </c>
      <c r="Q177" s="2">
        <v>58</v>
      </c>
      <c r="R177" s="2">
        <v>232</v>
      </c>
    </row>
    <row r="178" spans="15:18" x14ac:dyDescent="0.2">
      <c r="O178" s="2" t="s">
        <v>4</v>
      </c>
      <c r="P178" s="2" t="s">
        <v>5</v>
      </c>
      <c r="Q178" s="2">
        <v>60</v>
      </c>
      <c r="R178" s="2">
        <v>232</v>
      </c>
    </row>
    <row r="179" spans="15:18" x14ac:dyDescent="0.2">
      <c r="O179" s="2" t="s">
        <v>4</v>
      </c>
      <c r="P179" s="2" t="s">
        <v>5</v>
      </c>
      <c r="Q179" s="2">
        <v>61</v>
      </c>
      <c r="R179" s="2">
        <v>232</v>
      </c>
    </row>
    <row r="180" spans="15:18" x14ac:dyDescent="0.2">
      <c r="O180" s="2" t="s">
        <v>4</v>
      </c>
      <c r="P180" s="2" t="s">
        <v>5</v>
      </c>
      <c r="Q180" s="2">
        <v>62</v>
      </c>
      <c r="R180" s="2">
        <v>232</v>
      </c>
    </row>
    <row r="181" spans="15:18" x14ac:dyDescent="0.2">
      <c r="O181" s="2" t="s">
        <v>4</v>
      </c>
      <c r="P181" s="2" t="s">
        <v>5</v>
      </c>
      <c r="Q181" s="2">
        <v>65</v>
      </c>
      <c r="R181" s="2">
        <v>232</v>
      </c>
    </row>
    <row r="182" spans="15:18" x14ac:dyDescent="0.2">
      <c r="O182" s="2" t="s">
        <v>4</v>
      </c>
      <c r="P182" s="2" t="s">
        <v>5</v>
      </c>
      <c r="Q182" s="2">
        <v>66</v>
      </c>
      <c r="R182" s="2">
        <v>232</v>
      </c>
    </row>
    <row r="183" spans="15:18" x14ac:dyDescent="0.2">
      <c r="O183" s="2" t="s">
        <v>4</v>
      </c>
      <c r="P183" s="2" t="s">
        <v>5</v>
      </c>
      <c r="Q183" s="2">
        <v>67</v>
      </c>
      <c r="R183" s="2">
        <v>232</v>
      </c>
    </row>
    <row r="184" spans="15:18" x14ac:dyDescent="0.2">
      <c r="O184" s="2" t="s">
        <v>4</v>
      </c>
      <c r="P184" s="2" t="s">
        <v>5</v>
      </c>
      <c r="Q184" s="2">
        <v>69</v>
      </c>
      <c r="R184" s="2">
        <v>232</v>
      </c>
    </row>
    <row r="185" spans="15:18" x14ac:dyDescent="0.2">
      <c r="O185" s="2" t="s">
        <v>4</v>
      </c>
      <c r="P185" s="2" t="s">
        <v>5</v>
      </c>
      <c r="Q185" s="2">
        <v>71</v>
      </c>
      <c r="R185" s="2">
        <v>232</v>
      </c>
    </row>
    <row r="186" spans="15:18" x14ac:dyDescent="0.2">
      <c r="O186" s="2" t="s">
        <v>4</v>
      </c>
      <c r="P186" s="2" t="s">
        <v>5</v>
      </c>
      <c r="Q186" s="2">
        <v>72</v>
      </c>
      <c r="R186" s="2">
        <v>232</v>
      </c>
    </row>
    <row r="187" spans="15:18" x14ac:dyDescent="0.2">
      <c r="O187" s="2" t="s">
        <v>4</v>
      </c>
      <c r="P187" s="2" t="s">
        <v>5</v>
      </c>
      <c r="Q187" s="2">
        <v>73</v>
      </c>
      <c r="R187" s="2">
        <v>232</v>
      </c>
    </row>
    <row r="188" spans="15:18" x14ac:dyDescent="0.2">
      <c r="O188" s="2" t="s">
        <v>4</v>
      </c>
      <c r="P188" s="2" t="s">
        <v>5</v>
      </c>
      <c r="Q188" s="2">
        <v>76</v>
      </c>
      <c r="R188" s="2">
        <v>232</v>
      </c>
    </row>
    <row r="189" spans="15:18" x14ac:dyDescent="0.2">
      <c r="O189" s="2" t="s">
        <v>4</v>
      </c>
      <c r="P189" s="2" t="s">
        <v>5</v>
      </c>
      <c r="Q189" s="2">
        <v>79</v>
      </c>
      <c r="R189" s="2">
        <v>232</v>
      </c>
    </row>
    <row r="190" spans="15:18" x14ac:dyDescent="0.2">
      <c r="O190" s="2" t="s">
        <v>4</v>
      </c>
      <c r="P190" s="2" t="s">
        <v>5</v>
      </c>
      <c r="Q190" s="2">
        <v>82</v>
      </c>
      <c r="R190" s="2">
        <v>232</v>
      </c>
    </row>
    <row r="191" spans="15:18" x14ac:dyDescent="0.2">
      <c r="O191" s="2" t="s">
        <v>4</v>
      </c>
      <c r="P191" s="2" t="s">
        <v>5</v>
      </c>
      <c r="Q191" s="2">
        <v>83</v>
      </c>
      <c r="R191" s="2">
        <v>232</v>
      </c>
    </row>
    <row r="192" spans="15:18" x14ac:dyDescent="0.2">
      <c r="O192" s="2" t="s">
        <v>4</v>
      </c>
      <c r="P192" s="2" t="s">
        <v>5</v>
      </c>
      <c r="Q192" s="2">
        <v>87</v>
      </c>
      <c r="R192" s="2">
        <v>232</v>
      </c>
    </row>
    <row r="193" spans="15:18" x14ac:dyDescent="0.2">
      <c r="O193" s="2" t="s">
        <v>4</v>
      </c>
      <c r="P193" s="2" t="s">
        <v>5</v>
      </c>
      <c r="Q193" s="2">
        <v>89</v>
      </c>
      <c r="R193" s="2">
        <v>232</v>
      </c>
    </row>
    <row r="194" spans="15:18" x14ac:dyDescent="0.2">
      <c r="O194" s="2" t="s">
        <v>4</v>
      </c>
      <c r="P194" s="2" t="s">
        <v>5</v>
      </c>
      <c r="Q194" s="2">
        <v>90</v>
      </c>
      <c r="R194" s="2">
        <v>232</v>
      </c>
    </row>
    <row r="195" spans="15:18" x14ac:dyDescent="0.2">
      <c r="O195" s="2" t="s">
        <v>4</v>
      </c>
      <c r="P195" s="2" t="s">
        <v>5</v>
      </c>
      <c r="Q195" s="2">
        <v>91</v>
      </c>
      <c r="R195" s="2">
        <v>232</v>
      </c>
    </row>
    <row r="196" spans="15:18" x14ac:dyDescent="0.2">
      <c r="O196" s="2" t="s">
        <v>4</v>
      </c>
      <c r="P196" s="2" t="s">
        <v>5</v>
      </c>
      <c r="Q196" s="2">
        <v>92</v>
      </c>
      <c r="R196" s="2">
        <v>232</v>
      </c>
    </row>
    <row r="197" spans="15:18" x14ac:dyDescent="0.2">
      <c r="O197" s="2" t="s">
        <v>4</v>
      </c>
      <c r="P197" s="2" t="s">
        <v>5</v>
      </c>
      <c r="Q197" s="2">
        <v>93</v>
      </c>
      <c r="R197" s="2">
        <v>232</v>
      </c>
    </row>
    <row r="198" spans="15:18" x14ac:dyDescent="0.2">
      <c r="O198" s="2" t="s">
        <v>4</v>
      </c>
      <c r="P198" s="2" t="s">
        <v>5</v>
      </c>
      <c r="Q198" s="2">
        <v>97</v>
      </c>
      <c r="R198" s="2">
        <v>232</v>
      </c>
    </row>
    <row r="199" spans="15:18" x14ac:dyDescent="0.2">
      <c r="O199" s="2" t="s">
        <v>4</v>
      </c>
      <c r="P199" s="2" t="s">
        <v>5</v>
      </c>
      <c r="Q199" s="2">
        <v>98</v>
      </c>
      <c r="R199" s="2">
        <v>232</v>
      </c>
    </row>
  </sheetData>
  <mergeCells count="2">
    <mergeCell ref="B1:C1"/>
    <mergeCell ref="O1:Q1"/>
  </mergeCells>
  <conditionalFormatting sqref="D2:D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{E5B30566-F99F-444E-B272-C94259B1306F}</x14:id>
        </ext>
      </extLst>
    </cfRule>
  </conditionalFormatting>
  <conditionalFormatting sqref="D2:D10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{53F2547A-C53B-4231-BB5C-F1E033226A8B}</x14:id>
        </ext>
      </extLst>
    </cfRule>
  </conditionalFormatting>
  <conditionalFormatting sqref="H1:H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{10D976D3-ABA1-4871-8721-9E10A7762A05}</x14:id>
        </ext>
      </extLst>
    </cfRule>
  </conditionalFormatting>
  <conditionalFormatting sqref="M1:M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{610805DD-F43B-49E3-AEFA-E3AE8FEBE3F5}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{E025EA61-0EE2-4CBE-BE83-8BE5CEDF4FAA}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30566-F99F-444E-B272-C94259B13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3F2547A-C53B-4231-BB5C-F1E033226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10D976D3-ABA1-4871-8721-9E10A7762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10805DD-F43B-49E3-AEFA-E3AE8FEBE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E025EA61-0EE2-4CBE-BE83-8BE5CEDF4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priority="6" id="{BA712C3A-130E-4875-848E-1BDB176276EC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H1:H10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4" id="{3216DB7E-8BC5-40C8-AB10-2C694975E4B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2" id="{955DFB87-F3E3-434C-A3AE-A70866595DF4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R1:R10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4.33203125" style="2" customWidth="1"/>
    <col min="2" max="2" width="9.83203125" style="2" customWidth="1"/>
    <col min="3" max="3" width="6.5" style="2" customWidth="1"/>
    <col min="4" max="4" width="10.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1" width="4" style="2" customWidth="1"/>
    <col min="12" max="12" width="10" style="2" customWidth="1"/>
    <col min="13" max="13" width="6.5" style="2" customWidth="1"/>
    <col min="14" max="14" width="4" style="2" customWidth="1"/>
    <col min="15" max="15" width="6.83203125" style="2" customWidth="1"/>
    <col min="16" max="16" width="2" style="2" customWidth="1"/>
    <col min="17" max="17" width="5.5" style="2" customWidth="1"/>
    <col min="18" max="18" width="16.6640625" style="2" bestFit="1" customWidth="1"/>
    <col min="19" max="19" width="7.83203125" customWidth="1"/>
    <col min="20" max="20" width="3" customWidth="1"/>
    <col min="21" max="21" width="7.5" customWidth="1"/>
    <col min="22" max="22" width="7.83203125" customWidth="1"/>
    <col min="23" max="23" width="8.83203125" customWidth="1"/>
    <col min="24" max="24" width="3" customWidth="1"/>
  </cols>
  <sheetData>
    <row r="1" spans="1:22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2" x14ac:dyDescent="0.2">
      <c r="A2" s="3">
        <v>73</v>
      </c>
      <c r="B2" s="2">
        <v>99</v>
      </c>
      <c r="C2" s="2">
        <v>-119</v>
      </c>
      <c r="D2" s="2">
        <v>21</v>
      </c>
      <c r="F2" s="3">
        <v>42</v>
      </c>
      <c r="G2" s="2">
        <v>1</v>
      </c>
      <c r="H2" s="2">
        <v>15.228204</v>
      </c>
      <c r="J2" s="5">
        <v>17</v>
      </c>
      <c r="K2" s="2">
        <v>1</v>
      </c>
      <c r="L2" s="2">
        <v>56.425839000000003</v>
      </c>
      <c r="M2" s="2">
        <v>17</v>
      </c>
      <c r="O2" s="2" t="s">
        <v>6</v>
      </c>
      <c r="P2" s="2" t="s">
        <v>5</v>
      </c>
      <c r="Q2" s="5">
        <v>96</v>
      </c>
      <c r="R2" s="2">
        <v>248</v>
      </c>
      <c r="U2">
        <v>17</v>
      </c>
      <c r="V2">
        <v>96</v>
      </c>
    </row>
    <row r="3" spans="1:22" x14ac:dyDescent="0.2">
      <c r="A3" s="3">
        <v>19</v>
      </c>
      <c r="B3" s="2">
        <v>113</v>
      </c>
      <c r="C3" s="2">
        <v>-108</v>
      </c>
      <c r="D3" s="2">
        <v>20</v>
      </c>
      <c r="F3" s="3">
        <v>100</v>
      </c>
      <c r="G3" s="2">
        <v>1</v>
      </c>
      <c r="H3" s="2">
        <v>19.825078000000001</v>
      </c>
      <c r="J3" s="3">
        <v>52</v>
      </c>
      <c r="K3" s="2">
        <v>1</v>
      </c>
      <c r="L3" s="2">
        <v>78.512405999999999</v>
      </c>
      <c r="M3" s="2">
        <v>14</v>
      </c>
      <c r="O3" s="2" t="s">
        <v>6</v>
      </c>
      <c r="P3" s="2" t="s">
        <v>5</v>
      </c>
      <c r="Q3" s="5">
        <v>10</v>
      </c>
      <c r="R3" s="2">
        <v>240</v>
      </c>
      <c r="V3">
        <v>10</v>
      </c>
    </row>
    <row r="4" spans="1:22" x14ac:dyDescent="0.2">
      <c r="A4" s="3">
        <v>54</v>
      </c>
      <c r="B4" s="2">
        <v>26</v>
      </c>
      <c r="C4" s="2">
        <v>119</v>
      </c>
      <c r="D4" s="2">
        <v>20</v>
      </c>
      <c r="F4" s="3">
        <v>40</v>
      </c>
      <c r="G4" s="2">
        <v>1</v>
      </c>
      <c r="H4" s="2">
        <v>23.330618000000001</v>
      </c>
      <c r="J4" s="5">
        <v>96</v>
      </c>
      <c r="K4" s="2">
        <v>1</v>
      </c>
      <c r="L4" s="2">
        <v>77.228104000000002</v>
      </c>
      <c r="M4" s="2">
        <v>11</v>
      </c>
      <c r="O4" s="2" t="s">
        <v>6</v>
      </c>
      <c r="P4" s="2" t="s">
        <v>5</v>
      </c>
      <c r="Q4" s="3">
        <v>100</v>
      </c>
      <c r="R4" s="2">
        <v>240</v>
      </c>
    </row>
    <row r="5" spans="1:22" x14ac:dyDescent="0.2">
      <c r="A5" s="3">
        <v>7</v>
      </c>
      <c r="B5" s="2">
        <v>60</v>
      </c>
      <c r="C5" s="2">
        <v>-3</v>
      </c>
      <c r="D5" s="2">
        <v>19</v>
      </c>
      <c r="F5" s="3">
        <v>58</v>
      </c>
      <c r="G5" s="2">
        <v>1</v>
      </c>
      <c r="H5" s="2">
        <v>44.467286999999999</v>
      </c>
      <c r="J5" s="3">
        <v>45</v>
      </c>
      <c r="K5" s="2">
        <v>1</v>
      </c>
      <c r="L5" s="2">
        <v>61.642373999999997</v>
      </c>
      <c r="M5" s="2">
        <v>10</v>
      </c>
      <c r="O5" s="2" t="s">
        <v>6</v>
      </c>
      <c r="P5" s="2" t="s">
        <v>5</v>
      </c>
      <c r="Q5" s="3">
        <v>24</v>
      </c>
      <c r="R5" s="2">
        <v>238</v>
      </c>
      <c r="V5" s="4"/>
    </row>
    <row r="6" spans="1:22" x14ac:dyDescent="0.2">
      <c r="A6" s="3">
        <v>46</v>
      </c>
      <c r="B6" s="2">
        <v>-63</v>
      </c>
      <c r="C6" s="2">
        <v>-106</v>
      </c>
      <c r="D6" s="2">
        <v>19</v>
      </c>
      <c r="F6" s="3">
        <v>30</v>
      </c>
      <c r="G6" s="2">
        <v>1</v>
      </c>
      <c r="H6" s="2">
        <v>51.638961000000002</v>
      </c>
      <c r="J6" s="3">
        <v>54</v>
      </c>
      <c r="K6" s="2">
        <v>45</v>
      </c>
      <c r="L6" s="2">
        <v>60.126705999999999</v>
      </c>
      <c r="M6" s="2">
        <v>8</v>
      </c>
      <c r="O6" s="2" t="s">
        <v>6</v>
      </c>
      <c r="P6" s="2" t="s">
        <v>5</v>
      </c>
      <c r="Q6" s="3">
        <v>97</v>
      </c>
      <c r="R6" s="2">
        <v>238</v>
      </c>
      <c r="V6" s="4"/>
    </row>
    <row r="7" spans="1:22" x14ac:dyDescent="0.2">
      <c r="A7" s="3">
        <v>48</v>
      </c>
      <c r="B7" s="2">
        <v>11</v>
      </c>
      <c r="C7" s="2">
        <v>53</v>
      </c>
      <c r="D7" s="2">
        <v>19</v>
      </c>
      <c r="F7" s="3">
        <v>48</v>
      </c>
      <c r="G7" s="2">
        <v>1</v>
      </c>
      <c r="H7" s="2">
        <v>54.630540000000003</v>
      </c>
      <c r="J7" s="5">
        <v>10</v>
      </c>
      <c r="K7" s="2">
        <v>1</v>
      </c>
      <c r="L7" s="2">
        <v>71.983283</v>
      </c>
      <c r="M7" s="2">
        <v>7</v>
      </c>
      <c r="O7" s="2" t="s">
        <v>4</v>
      </c>
      <c r="P7" s="2" t="s">
        <v>5</v>
      </c>
      <c r="Q7" s="5">
        <v>17</v>
      </c>
      <c r="R7" s="2">
        <v>237</v>
      </c>
    </row>
    <row r="8" spans="1:22" x14ac:dyDescent="0.2">
      <c r="A8" s="3">
        <v>60</v>
      </c>
      <c r="B8" s="2">
        <v>54</v>
      </c>
      <c r="C8" s="2">
        <v>-72</v>
      </c>
      <c r="D8" s="2">
        <v>19</v>
      </c>
      <c r="F8" s="5">
        <v>17</v>
      </c>
      <c r="G8" s="2">
        <v>1</v>
      </c>
      <c r="H8" s="2">
        <v>56.425839000000003</v>
      </c>
      <c r="J8" s="3">
        <v>14</v>
      </c>
      <c r="K8" s="2">
        <v>1</v>
      </c>
      <c r="L8" s="2">
        <v>77.038300000000007</v>
      </c>
      <c r="M8" s="2">
        <v>7</v>
      </c>
      <c r="O8" s="2" t="s">
        <v>6</v>
      </c>
      <c r="P8" s="2" t="s">
        <v>5</v>
      </c>
      <c r="Q8" s="2">
        <v>14</v>
      </c>
      <c r="R8" s="2">
        <v>237</v>
      </c>
    </row>
    <row r="9" spans="1:22" x14ac:dyDescent="0.2">
      <c r="A9" s="3">
        <v>63</v>
      </c>
      <c r="B9" s="2">
        <v>92</v>
      </c>
      <c r="C9" s="2">
        <v>65</v>
      </c>
      <c r="D9" s="2">
        <v>19</v>
      </c>
      <c r="F9" s="3">
        <v>7</v>
      </c>
      <c r="G9" s="2">
        <v>1</v>
      </c>
      <c r="H9" s="2">
        <v>60.411228000000001</v>
      </c>
      <c r="J9" s="3">
        <v>30</v>
      </c>
      <c r="K9" s="2">
        <v>1</v>
      </c>
      <c r="L9" s="2">
        <v>51.638961000000002</v>
      </c>
      <c r="M9" s="2">
        <v>7</v>
      </c>
      <c r="O9" s="2" t="s">
        <v>6</v>
      </c>
      <c r="P9" s="2" t="s">
        <v>5</v>
      </c>
      <c r="Q9" s="2">
        <v>17</v>
      </c>
      <c r="R9" s="2">
        <v>237</v>
      </c>
    </row>
    <row r="10" spans="1:22" x14ac:dyDescent="0.2">
      <c r="A10" s="3">
        <v>75</v>
      </c>
      <c r="B10" s="2">
        <v>89</v>
      </c>
      <c r="C10" s="2">
        <v>-67</v>
      </c>
      <c r="D10" s="2">
        <v>19</v>
      </c>
      <c r="F10" s="3">
        <v>45</v>
      </c>
      <c r="G10" s="2">
        <v>1</v>
      </c>
      <c r="H10" s="2">
        <v>61.642373999999997</v>
      </c>
      <c r="J10" s="3">
        <v>42</v>
      </c>
      <c r="K10" s="2">
        <v>1</v>
      </c>
      <c r="L10" s="2">
        <v>15.228204</v>
      </c>
      <c r="M10" s="2">
        <v>6</v>
      </c>
      <c r="O10" s="2" t="s">
        <v>6</v>
      </c>
      <c r="P10" s="2" t="s">
        <v>5</v>
      </c>
      <c r="Q10" s="2">
        <v>54</v>
      </c>
      <c r="R10" s="2">
        <v>237</v>
      </c>
    </row>
    <row r="11" spans="1:22" x14ac:dyDescent="0.2">
      <c r="A11" s="5">
        <v>10</v>
      </c>
      <c r="B11" s="2">
        <v>67</v>
      </c>
      <c r="C11" s="2">
        <v>26</v>
      </c>
      <c r="D11" s="2">
        <v>18</v>
      </c>
      <c r="F11" s="5">
        <v>10</v>
      </c>
      <c r="G11" s="2">
        <v>1</v>
      </c>
      <c r="H11" s="2">
        <v>71.983283</v>
      </c>
      <c r="J11" s="3">
        <v>58</v>
      </c>
      <c r="K11" s="2">
        <v>1</v>
      </c>
      <c r="L11" s="2">
        <v>44.467286999999999</v>
      </c>
      <c r="M11" s="2">
        <v>5</v>
      </c>
      <c r="O11" s="2" t="s">
        <v>6</v>
      </c>
      <c r="P11" s="2" t="s">
        <v>5</v>
      </c>
      <c r="Q11" s="2">
        <v>2</v>
      </c>
      <c r="R11" s="2">
        <v>236</v>
      </c>
    </row>
    <row r="12" spans="1:22" x14ac:dyDescent="0.2">
      <c r="A12" s="3">
        <v>34</v>
      </c>
      <c r="B12" s="2">
        <v>119</v>
      </c>
      <c r="C12" s="2">
        <v>-102</v>
      </c>
      <c r="D12" s="2">
        <v>18</v>
      </c>
      <c r="F12" s="3">
        <v>14</v>
      </c>
      <c r="G12" s="2">
        <v>1</v>
      </c>
      <c r="H12" s="2">
        <v>77.038300000000007</v>
      </c>
      <c r="J12" s="2">
        <v>7</v>
      </c>
      <c r="K12" s="2">
        <v>1</v>
      </c>
      <c r="L12" s="2">
        <v>60.411228000000001</v>
      </c>
      <c r="M12" s="2">
        <v>4</v>
      </c>
      <c r="O12" s="2" t="s">
        <v>6</v>
      </c>
      <c r="P12" s="2" t="s">
        <v>5</v>
      </c>
      <c r="Q12" s="2">
        <v>7</v>
      </c>
      <c r="R12" s="2">
        <v>236</v>
      </c>
    </row>
    <row r="13" spans="1:22" x14ac:dyDescent="0.2">
      <c r="A13" s="3">
        <v>45</v>
      </c>
      <c r="B13" s="2">
        <v>17</v>
      </c>
      <c r="C13" s="2">
        <v>59</v>
      </c>
      <c r="D13" s="2">
        <v>18</v>
      </c>
      <c r="F13" s="5">
        <v>96</v>
      </c>
      <c r="G13" s="2">
        <v>1</v>
      </c>
      <c r="H13" s="2">
        <v>77.228104000000002</v>
      </c>
      <c r="J13" s="2">
        <v>41</v>
      </c>
      <c r="K13" s="2">
        <v>52</v>
      </c>
      <c r="L13" s="2">
        <v>73.293678999999997</v>
      </c>
      <c r="M13" s="2">
        <v>4</v>
      </c>
      <c r="O13" s="2" t="s">
        <v>6</v>
      </c>
      <c r="P13" s="2" t="s">
        <v>5</v>
      </c>
      <c r="Q13" s="2">
        <v>30</v>
      </c>
      <c r="R13" s="2">
        <v>236</v>
      </c>
    </row>
    <row r="14" spans="1:22" x14ac:dyDescent="0.2">
      <c r="A14" s="3">
        <v>52</v>
      </c>
      <c r="B14" s="2">
        <v>65</v>
      </c>
      <c r="C14" s="2">
        <v>-44</v>
      </c>
      <c r="D14" s="2">
        <v>18</v>
      </c>
      <c r="F14" s="3">
        <v>52</v>
      </c>
      <c r="G14" s="2">
        <v>1</v>
      </c>
      <c r="H14" s="2">
        <v>78.512405999999999</v>
      </c>
      <c r="J14" s="2">
        <v>46</v>
      </c>
      <c r="K14" s="2">
        <v>17</v>
      </c>
      <c r="L14" s="2">
        <v>69.046616</v>
      </c>
      <c r="M14" s="2">
        <v>4</v>
      </c>
      <c r="O14" s="2" t="s">
        <v>6</v>
      </c>
      <c r="P14" s="2" t="s">
        <v>5</v>
      </c>
      <c r="Q14" s="2">
        <v>40</v>
      </c>
      <c r="R14" s="2">
        <v>236</v>
      </c>
    </row>
    <row r="15" spans="1:22" x14ac:dyDescent="0.2">
      <c r="A15" s="3">
        <v>61</v>
      </c>
      <c r="B15" s="2">
        <v>52</v>
      </c>
      <c r="C15" s="2">
        <v>-95</v>
      </c>
      <c r="D15" s="2">
        <v>18</v>
      </c>
      <c r="F15" s="3">
        <v>2</v>
      </c>
      <c r="G15" s="2">
        <v>1</v>
      </c>
      <c r="H15" s="2">
        <v>81.815308000000002</v>
      </c>
      <c r="J15" s="2">
        <v>50</v>
      </c>
      <c r="K15" s="2">
        <v>52</v>
      </c>
      <c r="L15" s="2">
        <v>68.319174000000004</v>
      </c>
      <c r="M15" s="2">
        <v>4</v>
      </c>
      <c r="O15" s="2" t="s">
        <v>6</v>
      </c>
      <c r="P15" s="2" t="s">
        <v>5</v>
      </c>
      <c r="Q15" s="2">
        <v>42</v>
      </c>
      <c r="R15" s="2">
        <v>236</v>
      </c>
    </row>
    <row r="16" spans="1:22" x14ac:dyDescent="0.2">
      <c r="A16" s="3">
        <v>78</v>
      </c>
      <c r="B16" s="2">
        <v>60</v>
      </c>
      <c r="C16" s="2">
        <v>-82</v>
      </c>
      <c r="D16" s="2">
        <v>18</v>
      </c>
      <c r="F16" s="2">
        <v>85</v>
      </c>
      <c r="G16" s="2">
        <v>1</v>
      </c>
      <c r="H16" s="2">
        <v>83.259484999999998</v>
      </c>
      <c r="J16" s="2">
        <v>72</v>
      </c>
      <c r="K16" s="2">
        <v>10</v>
      </c>
      <c r="L16" s="2">
        <v>74.406606999999994</v>
      </c>
      <c r="M16" s="2">
        <v>4</v>
      </c>
      <c r="O16" s="2" t="s">
        <v>6</v>
      </c>
      <c r="P16" s="2" t="s">
        <v>5</v>
      </c>
      <c r="Q16" s="2">
        <v>45</v>
      </c>
      <c r="R16" s="2">
        <v>236</v>
      </c>
    </row>
    <row r="17" spans="1:18" x14ac:dyDescent="0.2">
      <c r="A17" s="3">
        <v>80</v>
      </c>
      <c r="B17" s="2">
        <v>70</v>
      </c>
      <c r="C17" s="2">
        <v>-80</v>
      </c>
      <c r="D17" s="2">
        <v>18</v>
      </c>
      <c r="F17" s="2">
        <v>4</v>
      </c>
      <c r="G17" s="2">
        <v>1</v>
      </c>
      <c r="H17" s="2">
        <v>87.881493000000006</v>
      </c>
      <c r="J17" s="2">
        <v>87</v>
      </c>
      <c r="K17" s="2">
        <v>30</v>
      </c>
      <c r="L17" s="2">
        <v>62.833295</v>
      </c>
      <c r="M17" s="2">
        <v>4</v>
      </c>
      <c r="O17" s="2" t="s">
        <v>6</v>
      </c>
      <c r="P17" s="2" t="s">
        <v>5</v>
      </c>
      <c r="Q17" s="2">
        <v>48</v>
      </c>
      <c r="R17" s="2">
        <v>236</v>
      </c>
    </row>
    <row r="18" spans="1:18" x14ac:dyDescent="0.2">
      <c r="A18" s="3">
        <v>87</v>
      </c>
      <c r="B18" s="2">
        <v>-27</v>
      </c>
      <c r="C18" s="2">
        <v>105</v>
      </c>
      <c r="D18" s="2">
        <v>18</v>
      </c>
      <c r="F18" s="2">
        <v>97</v>
      </c>
      <c r="G18" s="2">
        <v>1</v>
      </c>
      <c r="H18" s="2">
        <v>88.325900000000004</v>
      </c>
      <c r="J18" s="2">
        <v>2</v>
      </c>
      <c r="K18" s="2">
        <v>1</v>
      </c>
      <c r="L18" s="2">
        <v>81.815308000000002</v>
      </c>
      <c r="M18" s="2">
        <v>3</v>
      </c>
      <c r="O18" s="2" t="s">
        <v>6</v>
      </c>
      <c r="P18" s="2" t="s">
        <v>5</v>
      </c>
      <c r="Q18" s="2">
        <v>50</v>
      </c>
      <c r="R18" s="2">
        <v>236</v>
      </c>
    </row>
    <row r="19" spans="1:18" x14ac:dyDescent="0.2">
      <c r="A19" s="2">
        <v>2</v>
      </c>
      <c r="B19" s="2">
        <v>58</v>
      </c>
      <c r="C19" s="2">
        <v>-58</v>
      </c>
      <c r="D19" s="2">
        <v>17</v>
      </c>
      <c r="F19" s="2">
        <v>60</v>
      </c>
      <c r="G19" s="2">
        <v>1</v>
      </c>
      <c r="H19" s="2">
        <v>90.431938000000002</v>
      </c>
      <c r="J19" s="2">
        <v>24</v>
      </c>
      <c r="K19" s="2">
        <v>96</v>
      </c>
      <c r="L19" s="2">
        <v>81.445266000000004</v>
      </c>
      <c r="M19" s="2">
        <v>3</v>
      </c>
      <c r="O19" s="2" t="s">
        <v>6</v>
      </c>
      <c r="P19" s="2" t="s">
        <v>5</v>
      </c>
      <c r="Q19" s="2">
        <v>52</v>
      </c>
      <c r="R19" s="2">
        <v>236</v>
      </c>
    </row>
    <row r="20" spans="1:18" x14ac:dyDescent="0.2">
      <c r="A20" s="2">
        <v>30</v>
      </c>
      <c r="B20" s="2">
        <v>5</v>
      </c>
      <c r="C20" s="2">
        <v>51</v>
      </c>
      <c r="D20" s="2">
        <v>17</v>
      </c>
      <c r="F20" s="2">
        <v>41</v>
      </c>
      <c r="G20" s="2">
        <v>1</v>
      </c>
      <c r="H20" s="2">
        <v>90.676231999999999</v>
      </c>
      <c r="J20" s="2">
        <v>36</v>
      </c>
      <c r="K20" s="2">
        <v>17</v>
      </c>
      <c r="L20" s="2">
        <v>57.260541000000003</v>
      </c>
      <c r="M20" s="2">
        <v>3</v>
      </c>
      <c r="O20" s="2" t="s">
        <v>6</v>
      </c>
      <c r="P20" s="2" t="s">
        <v>5</v>
      </c>
      <c r="Q20" s="2">
        <v>58</v>
      </c>
      <c r="R20" s="2">
        <v>236</v>
      </c>
    </row>
    <row r="21" spans="1:18" x14ac:dyDescent="0.2">
      <c r="A21" s="2">
        <v>36</v>
      </c>
      <c r="B21" s="2">
        <v>-80</v>
      </c>
      <c r="C21" s="2">
        <v>-81</v>
      </c>
      <c r="D21" s="2">
        <v>17</v>
      </c>
      <c r="F21" s="2">
        <v>21</v>
      </c>
      <c r="G21" s="2">
        <v>1</v>
      </c>
      <c r="H21" s="2">
        <v>91.417747000000006</v>
      </c>
      <c r="J21" s="2">
        <v>40</v>
      </c>
      <c r="K21" s="2">
        <v>1</v>
      </c>
      <c r="L21" s="2">
        <v>23.330618000000001</v>
      </c>
      <c r="M21" s="2">
        <v>3</v>
      </c>
      <c r="O21" s="2" t="s">
        <v>6</v>
      </c>
      <c r="P21" s="2" t="s">
        <v>5</v>
      </c>
      <c r="Q21" s="2">
        <v>87</v>
      </c>
      <c r="R21" s="2">
        <v>236</v>
      </c>
    </row>
    <row r="22" spans="1:18" x14ac:dyDescent="0.2">
      <c r="A22" s="2">
        <v>41</v>
      </c>
      <c r="B22" s="2">
        <v>87</v>
      </c>
      <c r="C22" s="2">
        <v>25</v>
      </c>
      <c r="D22" s="2">
        <v>17</v>
      </c>
      <c r="F22" s="2">
        <v>55</v>
      </c>
      <c r="G22" s="2">
        <v>1</v>
      </c>
      <c r="H22" s="2">
        <v>91.777844999999999</v>
      </c>
      <c r="J22" s="2">
        <v>44</v>
      </c>
      <c r="K22" s="2">
        <v>17</v>
      </c>
      <c r="L22" s="2">
        <v>65.277286000000004</v>
      </c>
      <c r="M22" s="2">
        <v>3</v>
      </c>
      <c r="O22" s="2" t="s">
        <v>6</v>
      </c>
      <c r="P22" s="2" t="s">
        <v>5</v>
      </c>
      <c r="Q22" s="2">
        <v>3</v>
      </c>
      <c r="R22" s="2">
        <v>235</v>
      </c>
    </row>
    <row r="23" spans="1:18" x14ac:dyDescent="0.2">
      <c r="A23" s="2">
        <v>42</v>
      </c>
      <c r="B23" s="2">
        <v>14</v>
      </c>
      <c r="C23" s="2">
        <v>-6</v>
      </c>
      <c r="D23" s="2">
        <v>17</v>
      </c>
      <c r="F23" s="2">
        <v>16</v>
      </c>
      <c r="G23" s="2">
        <v>1</v>
      </c>
      <c r="H23" s="2">
        <v>95.013030000000001</v>
      </c>
      <c r="J23" s="2">
        <v>99</v>
      </c>
      <c r="K23" s="2">
        <v>96</v>
      </c>
      <c r="L23" s="2">
        <v>71.909644999999998</v>
      </c>
      <c r="M23" s="2">
        <v>3</v>
      </c>
      <c r="O23" s="2" t="s">
        <v>6</v>
      </c>
      <c r="P23" s="2" t="s">
        <v>5</v>
      </c>
      <c r="Q23" s="2">
        <v>4</v>
      </c>
      <c r="R23" s="2">
        <v>235</v>
      </c>
    </row>
    <row r="24" spans="1:18" x14ac:dyDescent="0.2">
      <c r="A24" s="2">
        <v>50</v>
      </c>
      <c r="B24" s="2">
        <v>133</v>
      </c>
      <c r="C24" s="2">
        <v>-52</v>
      </c>
      <c r="D24" s="2">
        <v>17</v>
      </c>
      <c r="F24" s="2">
        <v>78</v>
      </c>
      <c r="G24" s="2">
        <v>1</v>
      </c>
      <c r="H24" s="2">
        <v>101.418736</v>
      </c>
      <c r="J24" s="2">
        <v>100</v>
      </c>
      <c r="K24" s="2">
        <v>1</v>
      </c>
      <c r="L24" s="2">
        <v>19.825078000000001</v>
      </c>
      <c r="M24" s="2">
        <v>3</v>
      </c>
      <c r="O24" s="2" t="s">
        <v>6</v>
      </c>
      <c r="P24" s="2" t="s">
        <v>5</v>
      </c>
      <c r="Q24" s="2">
        <v>11</v>
      </c>
      <c r="R24" s="2">
        <v>235</v>
      </c>
    </row>
    <row r="25" spans="1:18" x14ac:dyDescent="0.2">
      <c r="A25" s="2">
        <v>77</v>
      </c>
      <c r="B25" s="2">
        <v>-84</v>
      </c>
      <c r="C25" s="2">
        <v>-78</v>
      </c>
      <c r="D25" s="2">
        <v>17</v>
      </c>
      <c r="F25" s="2">
        <v>80</v>
      </c>
      <c r="G25" s="2">
        <v>1</v>
      </c>
      <c r="H25" s="2">
        <v>105.72831100000001</v>
      </c>
      <c r="J25" s="2">
        <v>4</v>
      </c>
      <c r="K25" s="2">
        <v>30</v>
      </c>
      <c r="L25" s="2">
        <v>44.115189999999998</v>
      </c>
      <c r="M25" s="2">
        <v>2</v>
      </c>
      <c r="O25" s="2" t="s">
        <v>6</v>
      </c>
      <c r="P25" s="2" t="s">
        <v>5</v>
      </c>
      <c r="Q25" s="2">
        <v>12</v>
      </c>
      <c r="R25" s="2">
        <v>235</v>
      </c>
    </row>
    <row r="26" spans="1:18" x14ac:dyDescent="0.2">
      <c r="A26" s="2">
        <v>11</v>
      </c>
      <c r="B26" s="2">
        <v>50</v>
      </c>
      <c r="C26" s="2">
        <v>100</v>
      </c>
      <c r="D26" s="2">
        <v>16</v>
      </c>
      <c r="F26" s="2">
        <v>61</v>
      </c>
      <c r="G26" s="2">
        <v>1</v>
      </c>
      <c r="H26" s="2">
        <v>107.65720399999999</v>
      </c>
      <c r="J26" s="2">
        <v>15</v>
      </c>
      <c r="K26" s="2">
        <v>58</v>
      </c>
      <c r="L26" s="2">
        <v>63.340066</v>
      </c>
      <c r="M26" s="2">
        <v>2</v>
      </c>
      <c r="O26" s="2" t="s">
        <v>6</v>
      </c>
      <c r="P26" s="2" t="s">
        <v>5</v>
      </c>
      <c r="Q26" s="2">
        <v>15</v>
      </c>
      <c r="R26" s="2">
        <v>235</v>
      </c>
    </row>
    <row r="27" spans="1:18" x14ac:dyDescent="0.2">
      <c r="A27" s="2">
        <v>12</v>
      </c>
      <c r="B27" s="2">
        <v>51</v>
      </c>
      <c r="C27" s="2">
        <v>99</v>
      </c>
      <c r="D27" s="2">
        <v>16</v>
      </c>
      <c r="F27" s="2">
        <v>15</v>
      </c>
      <c r="G27" s="2">
        <v>1</v>
      </c>
      <c r="H27" s="2">
        <v>107.748828</v>
      </c>
      <c r="J27" s="2">
        <v>19</v>
      </c>
      <c r="K27" s="2">
        <v>52</v>
      </c>
      <c r="L27" s="2">
        <v>79.511877999999996</v>
      </c>
      <c r="M27" s="2">
        <v>2</v>
      </c>
      <c r="O27" s="2" t="s">
        <v>6</v>
      </c>
      <c r="P27" s="2" t="s">
        <v>5</v>
      </c>
      <c r="Q27" s="2">
        <v>16</v>
      </c>
      <c r="R27" s="2">
        <v>235</v>
      </c>
    </row>
    <row r="28" spans="1:18" x14ac:dyDescent="0.2">
      <c r="A28" s="2">
        <v>14</v>
      </c>
      <c r="B28" s="2">
        <v>47</v>
      </c>
      <c r="C28" s="2">
        <v>-61</v>
      </c>
      <c r="D28" s="2">
        <v>16</v>
      </c>
      <c r="F28" s="2">
        <v>87</v>
      </c>
      <c r="G28" s="2">
        <v>1</v>
      </c>
      <c r="H28" s="2">
        <v>108.88654699999999</v>
      </c>
      <c r="J28" s="2">
        <v>21</v>
      </c>
      <c r="K28" s="2">
        <v>42</v>
      </c>
      <c r="L28" s="2">
        <v>78.784346999999997</v>
      </c>
      <c r="M28" s="2">
        <v>2</v>
      </c>
      <c r="O28" s="2" t="s">
        <v>6</v>
      </c>
      <c r="P28" s="2" t="s">
        <v>5</v>
      </c>
      <c r="Q28" s="2">
        <v>19</v>
      </c>
      <c r="R28" s="2">
        <v>235</v>
      </c>
    </row>
    <row r="29" spans="1:18" x14ac:dyDescent="0.2">
      <c r="A29" s="2">
        <v>21</v>
      </c>
      <c r="B29" s="2">
        <v>91</v>
      </c>
      <c r="C29" s="2">
        <v>11</v>
      </c>
      <c r="D29" s="2">
        <v>16</v>
      </c>
      <c r="F29" s="2">
        <v>24</v>
      </c>
      <c r="G29" s="2">
        <v>1</v>
      </c>
      <c r="H29" s="2">
        <v>109.89987499999999</v>
      </c>
      <c r="J29" s="2">
        <v>27</v>
      </c>
      <c r="K29" s="2">
        <v>17</v>
      </c>
      <c r="L29" s="2">
        <v>71.010638999999998</v>
      </c>
      <c r="M29" s="2">
        <v>2</v>
      </c>
      <c r="O29" s="2" t="s">
        <v>6</v>
      </c>
      <c r="P29" s="2" t="s">
        <v>5</v>
      </c>
      <c r="Q29" s="2">
        <v>21</v>
      </c>
      <c r="R29" s="2">
        <v>235</v>
      </c>
    </row>
    <row r="30" spans="1:18" x14ac:dyDescent="0.2">
      <c r="A30" s="2">
        <v>26</v>
      </c>
      <c r="B30" s="2">
        <v>22</v>
      </c>
      <c r="C30" s="2">
        <v>-123</v>
      </c>
      <c r="D30" s="2">
        <v>16</v>
      </c>
      <c r="F30" s="2">
        <v>75</v>
      </c>
      <c r="G30" s="2">
        <v>1</v>
      </c>
      <c r="H30" s="2">
        <v>111.32987300000001</v>
      </c>
      <c r="J30" s="2">
        <v>34</v>
      </c>
      <c r="K30" s="2">
        <v>52</v>
      </c>
      <c r="L30" s="2">
        <v>78.839932000000005</v>
      </c>
      <c r="M30" s="2">
        <v>2</v>
      </c>
      <c r="O30" s="2" t="s">
        <v>6</v>
      </c>
      <c r="P30" s="2" t="s">
        <v>5</v>
      </c>
      <c r="Q30" s="2">
        <v>26</v>
      </c>
      <c r="R30" s="2">
        <v>235</v>
      </c>
    </row>
    <row r="31" spans="1:18" x14ac:dyDescent="0.2">
      <c r="A31" s="2">
        <v>85</v>
      </c>
      <c r="B31" s="2">
        <v>28</v>
      </c>
      <c r="C31" s="2">
        <v>78</v>
      </c>
      <c r="D31" s="2">
        <v>16</v>
      </c>
      <c r="F31" s="2">
        <v>56</v>
      </c>
      <c r="G31" s="2">
        <v>1</v>
      </c>
      <c r="H31" s="2">
        <v>111.375411</v>
      </c>
      <c r="J31" s="2">
        <v>48</v>
      </c>
      <c r="K31" s="2">
        <v>1</v>
      </c>
      <c r="L31" s="2">
        <v>54.630540000000003</v>
      </c>
      <c r="M31" s="2">
        <v>2</v>
      </c>
      <c r="O31" s="2" t="s">
        <v>6</v>
      </c>
      <c r="P31" s="2" t="s">
        <v>5</v>
      </c>
      <c r="Q31" s="2">
        <v>31</v>
      </c>
      <c r="R31" s="2">
        <v>235</v>
      </c>
    </row>
    <row r="32" spans="1:18" x14ac:dyDescent="0.2">
      <c r="A32" s="2">
        <v>92</v>
      </c>
      <c r="B32" s="2">
        <v>-92</v>
      </c>
      <c r="C32" s="2">
        <v>-126</v>
      </c>
      <c r="D32" s="2">
        <v>16</v>
      </c>
      <c r="F32" s="2">
        <v>12</v>
      </c>
      <c r="G32" s="2">
        <v>1</v>
      </c>
      <c r="H32" s="2">
        <v>111.558041</v>
      </c>
      <c r="J32" s="2">
        <v>55</v>
      </c>
      <c r="K32" s="2">
        <v>58</v>
      </c>
      <c r="L32" s="2">
        <v>80.461039999999997</v>
      </c>
      <c r="M32" s="2">
        <v>2</v>
      </c>
      <c r="O32" s="2" t="s">
        <v>6</v>
      </c>
      <c r="P32" s="2" t="s">
        <v>5</v>
      </c>
      <c r="Q32" s="2">
        <v>34</v>
      </c>
      <c r="R32" s="2">
        <v>235</v>
      </c>
    </row>
    <row r="33" spans="1:18" x14ac:dyDescent="0.2">
      <c r="A33" s="2">
        <v>94</v>
      </c>
      <c r="B33" s="2">
        <v>-96</v>
      </c>
      <c r="C33" s="2">
        <v>-124</v>
      </c>
      <c r="D33" s="2">
        <v>16</v>
      </c>
      <c r="F33" s="2">
        <v>11</v>
      </c>
      <c r="G33" s="2">
        <v>1</v>
      </c>
      <c r="H33" s="2">
        <v>111.85717200000001</v>
      </c>
      <c r="J33" s="2">
        <v>56</v>
      </c>
      <c r="K33" s="2">
        <v>17</v>
      </c>
      <c r="L33" s="2">
        <v>57.031362999999999</v>
      </c>
      <c r="M33" s="2">
        <v>2</v>
      </c>
      <c r="O33" s="2" t="s">
        <v>6</v>
      </c>
      <c r="P33" s="2" t="s">
        <v>5</v>
      </c>
      <c r="Q33" s="2">
        <v>39</v>
      </c>
      <c r="R33" s="2">
        <v>235</v>
      </c>
    </row>
    <row r="34" spans="1:18" x14ac:dyDescent="0.2">
      <c r="A34" s="2">
        <v>4</v>
      </c>
      <c r="B34" s="2">
        <v>40</v>
      </c>
      <c r="C34" s="2">
        <v>78</v>
      </c>
      <c r="D34" s="2">
        <v>15</v>
      </c>
      <c r="F34" s="2">
        <v>63</v>
      </c>
      <c r="G34" s="2">
        <v>1</v>
      </c>
      <c r="H34" s="2">
        <v>112.52206700000001</v>
      </c>
      <c r="J34" s="2">
        <v>60</v>
      </c>
      <c r="K34" s="2">
        <v>42</v>
      </c>
      <c r="L34" s="2">
        <v>77.439240999999996</v>
      </c>
      <c r="M34" s="2">
        <v>2</v>
      </c>
      <c r="O34" s="2" t="s">
        <v>6</v>
      </c>
      <c r="P34" s="2" t="s">
        <v>5</v>
      </c>
      <c r="Q34" s="2">
        <v>41</v>
      </c>
      <c r="R34" s="2">
        <v>235</v>
      </c>
    </row>
    <row r="35" spans="1:18" x14ac:dyDescent="0.2">
      <c r="A35" s="2">
        <v>16</v>
      </c>
      <c r="B35" s="2">
        <v>77</v>
      </c>
      <c r="C35" s="2">
        <v>-56</v>
      </c>
      <c r="D35" s="2">
        <v>15</v>
      </c>
      <c r="F35" s="2">
        <v>44</v>
      </c>
      <c r="G35" s="2">
        <v>1</v>
      </c>
      <c r="H35" s="2">
        <v>113.110769</v>
      </c>
      <c r="J35" s="2">
        <v>61</v>
      </c>
      <c r="K35" s="2">
        <v>2</v>
      </c>
      <c r="L35" s="2">
        <v>37.177247999999999</v>
      </c>
      <c r="M35" s="2">
        <v>2</v>
      </c>
      <c r="O35" s="2" t="s">
        <v>6</v>
      </c>
      <c r="P35" s="2" t="s">
        <v>5</v>
      </c>
      <c r="Q35" s="2">
        <v>47</v>
      </c>
      <c r="R35" s="2">
        <v>235</v>
      </c>
    </row>
    <row r="36" spans="1:18" x14ac:dyDescent="0.2">
      <c r="A36" s="2">
        <v>27</v>
      </c>
      <c r="B36" s="2">
        <v>-51</v>
      </c>
      <c r="C36" s="2">
        <v>-111</v>
      </c>
      <c r="D36" s="2">
        <v>15</v>
      </c>
      <c r="F36" s="2">
        <v>36</v>
      </c>
      <c r="G36" s="2">
        <v>1</v>
      </c>
      <c r="H36" s="2">
        <v>113.658129</v>
      </c>
      <c r="J36" s="2">
        <v>69</v>
      </c>
      <c r="K36" s="2">
        <v>14</v>
      </c>
      <c r="L36" s="2">
        <v>79.906790999999998</v>
      </c>
      <c r="M36" s="2">
        <v>2</v>
      </c>
      <c r="O36" s="2" t="s">
        <v>6</v>
      </c>
      <c r="P36" s="2" t="s">
        <v>5</v>
      </c>
      <c r="Q36" s="2">
        <v>49</v>
      </c>
      <c r="R36" s="2">
        <v>235</v>
      </c>
    </row>
    <row r="37" spans="1:18" x14ac:dyDescent="0.2">
      <c r="A37" s="2">
        <v>29</v>
      </c>
      <c r="B37" s="2">
        <v>61</v>
      </c>
      <c r="C37" s="2">
        <v>152</v>
      </c>
      <c r="D37" s="2">
        <v>15</v>
      </c>
      <c r="F37" s="2">
        <v>77</v>
      </c>
      <c r="G37" s="2">
        <v>1</v>
      </c>
      <c r="H37" s="2">
        <v>114.582103</v>
      </c>
      <c r="J37" s="2">
        <v>73</v>
      </c>
      <c r="K37" s="2">
        <v>14</v>
      </c>
      <c r="L37" s="2">
        <v>77.661966000000007</v>
      </c>
      <c r="M37" s="2">
        <v>2</v>
      </c>
      <c r="O37" s="2" t="s">
        <v>6</v>
      </c>
      <c r="P37" s="2" t="s">
        <v>5</v>
      </c>
      <c r="Q37" s="2">
        <v>55</v>
      </c>
      <c r="R37" s="2">
        <v>235</v>
      </c>
    </row>
    <row r="38" spans="1:18" x14ac:dyDescent="0.2">
      <c r="A38" s="2">
        <v>38</v>
      </c>
      <c r="B38" s="2">
        <v>61</v>
      </c>
      <c r="C38" s="2">
        <v>152</v>
      </c>
      <c r="D38" s="2">
        <v>15</v>
      </c>
      <c r="F38" s="2">
        <v>70</v>
      </c>
      <c r="G38" s="2">
        <v>1</v>
      </c>
      <c r="H38" s="2">
        <v>119.679844</v>
      </c>
      <c r="J38" s="2">
        <v>75</v>
      </c>
      <c r="K38" s="2">
        <v>7</v>
      </c>
      <c r="L38" s="2">
        <v>69.913255000000007</v>
      </c>
      <c r="M38" s="2">
        <v>2</v>
      </c>
      <c r="O38" s="2" t="s">
        <v>6</v>
      </c>
      <c r="P38" s="2" t="s">
        <v>5</v>
      </c>
      <c r="Q38" s="2">
        <v>60</v>
      </c>
      <c r="R38" s="2">
        <v>235</v>
      </c>
    </row>
    <row r="39" spans="1:18" x14ac:dyDescent="0.2">
      <c r="A39" s="2">
        <v>53</v>
      </c>
      <c r="B39" s="2">
        <v>81</v>
      </c>
      <c r="C39" s="2">
        <v>-139</v>
      </c>
      <c r="D39" s="2">
        <v>15</v>
      </c>
      <c r="F39" s="2">
        <v>54</v>
      </c>
      <c r="G39" s="2">
        <v>1</v>
      </c>
      <c r="H39" s="2">
        <v>121.458198</v>
      </c>
      <c r="J39" s="2">
        <v>85</v>
      </c>
      <c r="K39" s="2">
        <v>40</v>
      </c>
      <c r="L39" s="2">
        <v>80.830382</v>
      </c>
      <c r="M39" s="2">
        <v>2</v>
      </c>
      <c r="O39" s="2" t="s">
        <v>6</v>
      </c>
      <c r="P39" s="2" t="s">
        <v>5</v>
      </c>
      <c r="Q39" s="2">
        <v>61</v>
      </c>
      <c r="R39" s="2">
        <v>235</v>
      </c>
    </row>
    <row r="40" spans="1:18" x14ac:dyDescent="0.2">
      <c r="A40" s="2">
        <v>55</v>
      </c>
      <c r="B40" s="2">
        <v>29</v>
      </c>
      <c r="C40" s="2">
        <v>87</v>
      </c>
      <c r="D40" s="2">
        <v>15</v>
      </c>
      <c r="F40" s="2">
        <v>27</v>
      </c>
      <c r="G40" s="2">
        <v>1</v>
      </c>
      <c r="H40" s="2">
        <v>122.176087</v>
      </c>
      <c r="J40" s="2">
        <v>97</v>
      </c>
      <c r="K40" s="2">
        <v>100</v>
      </c>
      <c r="L40" s="2">
        <v>69.374840000000006</v>
      </c>
      <c r="M40" s="2">
        <v>2</v>
      </c>
      <c r="O40" s="2" t="s">
        <v>6</v>
      </c>
      <c r="P40" s="2" t="s">
        <v>5</v>
      </c>
      <c r="Q40" s="2">
        <v>63</v>
      </c>
      <c r="R40" s="2">
        <v>235</v>
      </c>
    </row>
    <row r="41" spans="1:18" x14ac:dyDescent="0.2">
      <c r="A41" s="2">
        <v>56</v>
      </c>
      <c r="B41" s="2">
        <v>-59</v>
      </c>
      <c r="C41" s="2">
        <v>-94</v>
      </c>
      <c r="D41" s="2">
        <v>15</v>
      </c>
      <c r="F41" s="2">
        <v>46</v>
      </c>
      <c r="G41" s="2">
        <v>1</v>
      </c>
      <c r="H41" s="2">
        <v>123.13042</v>
      </c>
      <c r="J41" s="2">
        <v>3</v>
      </c>
      <c r="K41" s="2">
        <v>10</v>
      </c>
      <c r="L41" s="2">
        <v>69.850765999999993</v>
      </c>
      <c r="M41" s="2">
        <v>1</v>
      </c>
      <c r="O41" s="2" t="s">
        <v>6</v>
      </c>
      <c r="P41" s="2" t="s">
        <v>5</v>
      </c>
      <c r="Q41" s="2">
        <v>69</v>
      </c>
      <c r="R41" s="2">
        <v>235</v>
      </c>
    </row>
    <row r="42" spans="1:18" x14ac:dyDescent="0.2">
      <c r="A42" s="2">
        <v>62</v>
      </c>
      <c r="B42" s="2">
        <v>-107</v>
      </c>
      <c r="C42" s="2">
        <v>-130</v>
      </c>
      <c r="D42" s="2">
        <v>15</v>
      </c>
      <c r="F42" s="2">
        <v>69</v>
      </c>
      <c r="G42" s="2">
        <v>1</v>
      </c>
      <c r="H42" s="2">
        <v>124.03280599999999</v>
      </c>
      <c r="J42" s="2">
        <v>5</v>
      </c>
      <c r="K42" s="2">
        <v>54</v>
      </c>
      <c r="L42" s="2">
        <v>73.724160999999995</v>
      </c>
      <c r="M42" s="2">
        <v>1</v>
      </c>
      <c r="O42" s="2" t="s">
        <v>6</v>
      </c>
      <c r="P42" s="2" t="s">
        <v>5</v>
      </c>
      <c r="Q42" s="2">
        <v>72</v>
      </c>
      <c r="R42" s="2">
        <v>235</v>
      </c>
    </row>
    <row r="43" spans="1:18" x14ac:dyDescent="0.2">
      <c r="A43" s="2">
        <v>70</v>
      </c>
      <c r="B43" s="2">
        <v>-38</v>
      </c>
      <c r="C43" s="2">
        <v>-113</v>
      </c>
      <c r="D43" s="2">
        <v>15</v>
      </c>
      <c r="F43" s="2">
        <v>26</v>
      </c>
      <c r="G43" s="2">
        <v>1</v>
      </c>
      <c r="H43" s="2">
        <v>125.282937</v>
      </c>
      <c r="J43" s="2">
        <v>6</v>
      </c>
      <c r="K43" s="2">
        <v>69</v>
      </c>
      <c r="L43" s="2">
        <v>40.435357000000003</v>
      </c>
      <c r="M43" s="2">
        <v>1</v>
      </c>
      <c r="O43" s="2" t="s">
        <v>6</v>
      </c>
      <c r="P43" s="2" t="s">
        <v>5</v>
      </c>
      <c r="Q43" s="2">
        <v>73</v>
      </c>
      <c r="R43" s="2">
        <v>235</v>
      </c>
    </row>
    <row r="44" spans="1:18" x14ac:dyDescent="0.2">
      <c r="A44" s="2">
        <v>97</v>
      </c>
      <c r="B44" s="2">
        <v>-50</v>
      </c>
      <c r="C44" s="2">
        <v>-73</v>
      </c>
      <c r="D44" s="2">
        <v>15</v>
      </c>
      <c r="F44" s="2">
        <v>20</v>
      </c>
      <c r="G44" s="2">
        <v>1</v>
      </c>
      <c r="H44" s="2">
        <v>133.34406200000001</v>
      </c>
      <c r="J44" s="2">
        <v>8</v>
      </c>
      <c r="K44" s="2">
        <v>24</v>
      </c>
      <c r="L44" s="2">
        <v>80.285111000000001</v>
      </c>
      <c r="M44" s="2">
        <v>1</v>
      </c>
      <c r="O44" s="2" t="s">
        <v>6</v>
      </c>
      <c r="P44" s="2" t="s">
        <v>5</v>
      </c>
      <c r="Q44" s="2">
        <v>75</v>
      </c>
      <c r="R44" s="2">
        <v>235</v>
      </c>
    </row>
    <row r="45" spans="1:18" x14ac:dyDescent="0.2">
      <c r="A45" s="2">
        <v>1</v>
      </c>
      <c r="B45" s="2">
        <v>0</v>
      </c>
      <c r="C45" s="2">
        <v>0</v>
      </c>
      <c r="D45" s="2">
        <v>14</v>
      </c>
      <c r="F45" s="2">
        <v>39</v>
      </c>
      <c r="G45" s="2">
        <v>1</v>
      </c>
      <c r="H45" s="2">
        <v>136.27405099999999</v>
      </c>
      <c r="J45" s="2">
        <v>9</v>
      </c>
      <c r="K45" s="2">
        <v>99</v>
      </c>
      <c r="L45" s="2">
        <v>29.872928999999999</v>
      </c>
      <c r="M45" s="2">
        <v>1</v>
      </c>
      <c r="O45" s="2" t="s">
        <v>6</v>
      </c>
      <c r="P45" s="2" t="s">
        <v>5</v>
      </c>
      <c r="Q45" s="2">
        <v>78</v>
      </c>
      <c r="R45" s="2">
        <v>235</v>
      </c>
    </row>
    <row r="46" spans="1:18" x14ac:dyDescent="0.2">
      <c r="A46" s="2">
        <v>17</v>
      </c>
      <c r="B46" s="2">
        <v>-39</v>
      </c>
      <c r="C46" s="2">
        <v>-41</v>
      </c>
      <c r="D46" s="2">
        <v>14</v>
      </c>
      <c r="F46" s="2">
        <v>31</v>
      </c>
      <c r="G46" s="2">
        <v>1</v>
      </c>
      <c r="H46" s="2">
        <v>139.43184600000001</v>
      </c>
      <c r="J46" s="2">
        <v>11</v>
      </c>
      <c r="K46" s="2">
        <v>48</v>
      </c>
      <c r="L46" s="2">
        <v>60.612827000000003</v>
      </c>
      <c r="M46" s="2">
        <v>1</v>
      </c>
      <c r="O46" s="2" t="s">
        <v>6</v>
      </c>
      <c r="P46" s="2" t="s">
        <v>5</v>
      </c>
      <c r="Q46" s="2">
        <v>80</v>
      </c>
      <c r="R46" s="2">
        <v>235</v>
      </c>
    </row>
    <row r="47" spans="1:18" x14ac:dyDescent="0.2">
      <c r="A47" s="2">
        <v>20</v>
      </c>
      <c r="B47" s="2">
        <v>-27</v>
      </c>
      <c r="C47" s="2">
        <v>-131</v>
      </c>
      <c r="D47" s="2">
        <v>14</v>
      </c>
      <c r="F47" s="2">
        <v>3</v>
      </c>
      <c r="G47" s="2">
        <v>1</v>
      </c>
      <c r="H47" s="2">
        <v>141.357114</v>
      </c>
      <c r="J47" s="2">
        <v>12</v>
      </c>
      <c r="K47" s="2">
        <v>45</v>
      </c>
      <c r="L47" s="2">
        <v>52.255882999999997</v>
      </c>
      <c r="M47" s="2">
        <v>1</v>
      </c>
      <c r="O47" s="2" t="s">
        <v>6</v>
      </c>
      <c r="P47" s="2" t="s">
        <v>5</v>
      </c>
      <c r="Q47" s="2">
        <v>81</v>
      </c>
      <c r="R47" s="2">
        <v>235</v>
      </c>
    </row>
    <row r="48" spans="1:18" x14ac:dyDescent="0.2">
      <c r="A48" s="2">
        <v>44</v>
      </c>
      <c r="B48" s="2">
        <v>-104</v>
      </c>
      <c r="C48" s="2">
        <v>-45</v>
      </c>
      <c r="D48" s="2">
        <v>14</v>
      </c>
      <c r="F48" s="2">
        <v>49</v>
      </c>
      <c r="G48" s="2">
        <v>1</v>
      </c>
      <c r="H48" s="2">
        <v>142.229522</v>
      </c>
      <c r="J48" s="2">
        <v>13</v>
      </c>
      <c r="K48" s="2">
        <v>54</v>
      </c>
      <c r="L48" s="2">
        <v>80.186772000000005</v>
      </c>
      <c r="M48" s="2">
        <v>1</v>
      </c>
      <c r="O48" s="2" t="s">
        <v>6</v>
      </c>
      <c r="P48" s="2" t="s">
        <v>5</v>
      </c>
      <c r="Q48" s="2">
        <v>85</v>
      </c>
      <c r="R48" s="2">
        <v>235</v>
      </c>
    </row>
    <row r="49" spans="1:18" x14ac:dyDescent="0.2">
      <c r="A49" s="2">
        <v>69</v>
      </c>
      <c r="B49" s="2">
        <v>-3</v>
      </c>
      <c r="C49" s="2">
        <v>-124</v>
      </c>
      <c r="D49" s="2">
        <v>14</v>
      </c>
      <c r="F49" s="2">
        <v>50</v>
      </c>
      <c r="G49" s="2">
        <v>1</v>
      </c>
      <c r="H49" s="2">
        <v>142.60709600000001</v>
      </c>
      <c r="J49" s="2">
        <v>16</v>
      </c>
      <c r="K49" s="2">
        <v>42</v>
      </c>
      <c r="L49" s="2">
        <v>80.167595000000006</v>
      </c>
      <c r="M49" s="2">
        <v>1</v>
      </c>
      <c r="O49" s="2" t="s">
        <v>6</v>
      </c>
      <c r="P49" s="2" t="s">
        <v>5</v>
      </c>
      <c r="Q49" s="2">
        <v>99</v>
      </c>
      <c r="R49" s="2">
        <v>235</v>
      </c>
    </row>
    <row r="50" spans="1:18" x14ac:dyDescent="0.2">
      <c r="A50" s="2">
        <v>83</v>
      </c>
      <c r="B50" s="2">
        <v>53</v>
      </c>
      <c r="C50" s="2">
        <v>-152</v>
      </c>
      <c r="D50" s="2">
        <v>14</v>
      </c>
      <c r="F50" s="2">
        <v>47</v>
      </c>
      <c r="G50" s="2">
        <v>1</v>
      </c>
      <c r="H50" s="2">
        <v>144.85014899999999</v>
      </c>
      <c r="J50" s="2">
        <v>18</v>
      </c>
      <c r="K50" s="2">
        <v>54</v>
      </c>
      <c r="L50" s="2">
        <v>65.419669999999996</v>
      </c>
      <c r="M50" s="2">
        <v>1</v>
      </c>
      <c r="O50" s="2" t="s">
        <v>4</v>
      </c>
      <c r="P50" s="2" t="s">
        <v>5</v>
      </c>
      <c r="Q50" s="2">
        <v>96</v>
      </c>
      <c r="R50" s="2">
        <v>234</v>
      </c>
    </row>
    <row r="51" spans="1:18" x14ac:dyDescent="0.2">
      <c r="A51" s="2">
        <v>96</v>
      </c>
      <c r="B51" s="2">
        <v>-68</v>
      </c>
      <c r="C51" s="2">
        <v>37</v>
      </c>
      <c r="D51" s="2">
        <v>14</v>
      </c>
      <c r="F51" s="2">
        <v>72</v>
      </c>
      <c r="G51" s="2">
        <v>1</v>
      </c>
      <c r="H51" s="2">
        <v>146.331008</v>
      </c>
      <c r="J51" s="2">
        <v>20</v>
      </c>
      <c r="K51" s="2">
        <v>56</v>
      </c>
      <c r="L51" s="2">
        <v>48.623449999999998</v>
      </c>
      <c r="M51" s="2">
        <v>1</v>
      </c>
      <c r="O51" s="2" t="s">
        <v>6</v>
      </c>
      <c r="P51" s="2" t="s">
        <v>5</v>
      </c>
      <c r="Q51" s="2">
        <v>5</v>
      </c>
      <c r="R51" s="2">
        <v>234</v>
      </c>
    </row>
    <row r="52" spans="1:18" x14ac:dyDescent="0.2">
      <c r="A52" s="2">
        <v>6</v>
      </c>
      <c r="B52" s="2">
        <v>32</v>
      </c>
      <c r="C52" s="2">
        <v>-145</v>
      </c>
      <c r="D52" s="2">
        <v>13</v>
      </c>
      <c r="F52" s="2">
        <v>81</v>
      </c>
      <c r="G52" s="2">
        <v>1</v>
      </c>
      <c r="H52" s="2">
        <v>148.03433699999999</v>
      </c>
      <c r="J52" s="2">
        <v>22</v>
      </c>
      <c r="K52" s="2">
        <v>72</v>
      </c>
      <c r="L52" s="2">
        <v>46.677249000000003</v>
      </c>
      <c r="M52" s="2">
        <v>1</v>
      </c>
      <c r="O52" s="2" t="s">
        <v>6</v>
      </c>
      <c r="P52" s="2" t="s">
        <v>5</v>
      </c>
      <c r="Q52" s="2">
        <v>6</v>
      </c>
      <c r="R52" s="2">
        <v>234</v>
      </c>
    </row>
    <row r="53" spans="1:18" x14ac:dyDescent="0.2">
      <c r="A53" s="2">
        <v>24</v>
      </c>
      <c r="B53" s="2">
        <v>-104</v>
      </c>
      <c r="C53" s="2">
        <v>-37</v>
      </c>
      <c r="D53" s="2">
        <v>13</v>
      </c>
      <c r="F53" s="2">
        <v>6</v>
      </c>
      <c r="G53" s="2">
        <v>1</v>
      </c>
      <c r="H53" s="2">
        <v>148.49058400000001</v>
      </c>
      <c r="J53" s="2">
        <v>23</v>
      </c>
      <c r="K53" s="2">
        <v>44</v>
      </c>
      <c r="L53" s="2">
        <v>69.524870000000007</v>
      </c>
      <c r="M53" s="2">
        <v>1</v>
      </c>
      <c r="O53" s="2" t="s">
        <v>6</v>
      </c>
      <c r="P53" s="2" t="s">
        <v>5</v>
      </c>
      <c r="Q53" s="2">
        <v>8</v>
      </c>
      <c r="R53" s="2">
        <v>234</v>
      </c>
    </row>
    <row r="54" spans="1:18" x14ac:dyDescent="0.2">
      <c r="A54" s="2">
        <v>39</v>
      </c>
      <c r="B54" s="2">
        <v>126</v>
      </c>
      <c r="C54" s="2">
        <v>51</v>
      </c>
      <c r="D54" s="2">
        <v>13</v>
      </c>
      <c r="F54" s="2">
        <v>37</v>
      </c>
      <c r="G54" s="2">
        <v>1</v>
      </c>
      <c r="H54" s="2">
        <v>148.84499199999999</v>
      </c>
      <c r="J54" s="2">
        <v>25</v>
      </c>
      <c r="K54" s="2">
        <v>75</v>
      </c>
      <c r="L54" s="2">
        <v>81.862241999999995</v>
      </c>
      <c r="M54" s="2">
        <v>1</v>
      </c>
      <c r="O54" s="2" t="s">
        <v>6</v>
      </c>
      <c r="P54" s="2" t="s">
        <v>5</v>
      </c>
      <c r="Q54" s="2">
        <v>9</v>
      </c>
      <c r="R54" s="2">
        <v>234</v>
      </c>
    </row>
    <row r="55" spans="1:18" x14ac:dyDescent="0.2">
      <c r="A55" s="2">
        <v>58</v>
      </c>
      <c r="B55" s="2">
        <v>-30</v>
      </c>
      <c r="C55" s="2">
        <v>33</v>
      </c>
      <c r="D55" s="2">
        <v>13</v>
      </c>
      <c r="F55" s="2">
        <v>64</v>
      </c>
      <c r="G55" s="2">
        <v>1</v>
      </c>
      <c r="H55" s="2">
        <v>148.95618200000001</v>
      </c>
      <c r="J55" s="2">
        <v>26</v>
      </c>
      <c r="K55" s="2">
        <v>14</v>
      </c>
      <c r="L55" s="2">
        <v>66.990168999999995</v>
      </c>
      <c r="M55" s="2">
        <v>1</v>
      </c>
      <c r="O55" s="2" t="s">
        <v>6</v>
      </c>
      <c r="P55" s="2" t="s">
        <v>5</v>
      </c>
      <c r="Q55" s="2">
        <v>13</v>
      </c>
      <c r="R55" s="2">
        <v>234</v>
      </c>
    </row>
    <row r="56" spans="1:18" x14ac:dyDescent="0.2">
      <c r="A56" s="2">
        <v>59</v>
      </c>
      <c r="B56" s="2">
        <v>-136</v>
      </c>
      <c r="C56" s="2">
        <v>-100</v>
      </c>
      <c r="D56" s="2">
        <v>13</v>
      </c>
      <c r="F56" s="2">
        <v>99</v>
      </c>
      <c r="G56" s="2">
        <v>1</v>
      </c>
      <c r="H56" s="2">
        <v>149.12867900000001</v>
      </c>
      <c r="J56" s="2">
        <v>28</v>
      </c>
      <c r="K56" s="2">
        <v>24</v>
      </c>
      <c r="L56" s="2">
        <v>77.72439</v>
      </c>
      <c r="M56" s="2">
        <v>1</v>
      </c>
      <c r="O56" s="2" t="s">
        <v>6</v>
      </c>
      <c r="P56" s="2" t="s">
        <v>5</v>
      </c>
      <c r="Q56" s="2">
        <v>18</v>
      </c>
      <c r="R56" s="2">
        <v>234</v>
      </c>
    </row>
    <row r="57" spans="1:18" x14ac:dyDescent="0.2">
      <c r="A57" s="2">
        <v>72</v>
      </c>
      <c r="B57" s="2">
        <v>138</v>
      </c>
      <c r="C57" s="2">
        <v>50</v>
      </c>
      <c r="D57" s="2">
        <v>13</v>
      </c>
      <c r="F57" s="2">
        <v>79</v>
      </c>
      <c r="G57" s="2">
        <v>1</v>
      </c>
      <c r="H57" s="2">
        <v>152.502937</v>
      </c>
      <c r="J57" s="2">
        <v>29</v>
      </c>
      <c r="K57" s="2">
        <v>55</v>
      </c>
      <c r="L57" s="2">
        <v>72.222228999999999</v>
      </c>
      <c r="M57" s="2">
        <v>1</v>
      </c>
      <c r="O57" s="2" t="s">
        <v>6</v>
      </c>
      <c r="P57" s="2" t="s">
        <v>5</v>
      </c>
      <c r="Q57" s="2">
        <v>20</v>
      </c>
      <c r="R57" s="2">
        <v>234</v>
      </c>
    </row>
    <row r="58" spans="1:18" x14ac:dyDescent="0.2">
      <c r="A58" s="2">
        <v>3</v>
      </c>
      <c r="B58" s="2">
        <v>127</v>
      </c>
      <c r="C58" s="2">
        <v>62</v>
      </c>
      <c r="D58" s="2">
        <v>12</v>
      </c>
      <c r="F58" s="2">
        <v>73</v>
      </c>
      <c r="G58" s="2">
        <v>1</v>
      </c>
      <c r="H58" s="2">
        <v>154.58460099999999</v>
      </c>
      <c r="J58" s="2">
        <v>31</v>
      </c>
      <c r="K58" s="2">
        <v>96</v>
      </c>
      <c r="L58" s="2">
        <v>62.882381000000002</v>
      </c>
      <c r="M58" s="2">
        <v>1</v>
      </c>
      <c r="O58" s="2" t="s">
        <v>6</v>
      </c>
      <c r="P58" s="2" t="s">
        <v>5</v>
      </c>
      <c r="Q58" s="2">
        <v>22</v>
      </c>
      <c r="R58" s="2">
        <v>234</v>
      </c>
    </row>
    <row r="59" spans="1:18" x14ac:dyDescent="0.2">
      <c r="A59" s="2">
        <v>15</v>
      </c>
      <c r="B59" s="2">
        <v>-76</v>
      </c>
      <c r="C59" s="2">
        <v>76</v>
      </c>
      <c r="D59" s="2">
        <v>12</v>
      </c>
      <c r="F59" s="2">
        <v>92</v>
      </c>
      <c r="G59" s="2">
        <v>1</v>
      </c>
      <c r="H59" s="2">
        <v>155.75421600000001</v>
      </c>
      <c r="J59" s="2">
        <v>32</v>
      </c>
      <c r="K59" s="2">
        <v>46</v>
      </c>
      <c r="L59" s="2">
        <v>75.743430000000004</v>
      </c>
      <c r="M59" s="2">
        <v>1</v>
      </c>
      <c r="O59" s="2" t="s">
        <v>6</v>
      </c>
      <c r="P59" s="2" t="s">
        <v>5</v>
      </c>
      <c r="Q59" s="2">
        <v>23</v>
      </c>
      <c r="R59" s="2">
        <v>234</v>
      </c>
    </row>
    <row r="60" spans="1:18" x14ac:dyDescent="0.2">
      <c r="A60" s="2">
        <v>23</v>
      </c>
      <c r="B60" s="2">
        <v>-142</v>
      </c>
      <c r="C60" s="2">
        <v>-103</v>
      </c>
      <c r="D60" s="2">
        <v>12</v>
      </c>
      <c r="F60" s="2">
        <v>19</v>
      </c>
      <c r="G60" s="2">
        <v>1</v>
      </c>
      <c r="H60" s="2">
        <v>155.97721200000001</v>
      </c>
      <c r="J60" s="2">
        <v>33</v>
      </c>
      <c r="K60" s="2">
        <v>46</v>
      </c>
      <c r="L60" s="2">
        <v>79.895696000000001</v>
      </c>
      <c r="M60" s="2">
        <v>1</v>
      </c>
      <c r="O60" s="2" t="s">
        <v>6</v>
      </c>
      <c r="P60" s="2" t="s">
        <v>5</v>
      </c>
      <c r="Q60" s="2">
        <v>25</v>
      </c>
      <c r="R60" s="2">
        <v>234</v>
      </c>
    </row>
    <row r="61" spans="1:18" x14ac:dyDescent="0.2">
      <c r="A61" s="2">
        <v>64</v>
      </c>
      <c r="B61" s="2">
        <v>149</v>
      </c>
      <c r="C61" s="2">
        <v>-11</v>
      </c>
      <c r="D61" s="2">
        <v>12</v>
      </c>
      <c r="F61" s="2">
        <v>34</v>
      </c>
      <c r="G61" s="2">
        <v>1</v>
      </c>
      <c r="H61" s="2">
        <v>156.43593200000001</v>
      </c>
      <c r="J61" s="2">
        <v>35</v>
      </c>
      <c r="K61" s="2">
        <v>27</v>
      </c>
      <c r="L61" s="2">
        <v>80.607776000000001</v>
      </c>
      <c r="M61" s="2">
        <v>1</v>
      </c>
      <c r="O61" s="2" t="s">
        <v>6</v>
      </c>
      <c r="P61" s="2" t="s">
        <v>5</v>
      </c>
      <c r="Q61" s="2">
        <v>27</v>
      </c>
      <c r="R61" s="2">
        <v>234</v>
      </c>
    </row>
    <row r="62" spans="1:18" x14ac:dyDescent="0.2">
      <c r="A62" s="2">
        <v>86</v>
      </c>
      <c r="B62" s="2">
        <v>160</v>
      </c>
      <c r="C62" s="2">
        <v>47</v>
      </c>
      <c r="D62" s="2">
        <v>12</v>
      </c>
      <c r="F62" s="2">
        <v>94</v>
      </c>
      <c r="G62" s="2">
        <v>1</v>
      </c>
      <c r="H62" s="2">
        <v>156.48433700000001</v>
      </c>
      <c r="J62" s="2">
        <v>37</v>
      </c>
      <c r="K62" s="2">
        <v>87</v>
      </c>
      <c r="L62" s="2">
        <v>39.961219999999997</v>
      </c>
      <c r="M62" s="2">
        <v>1</v>
      </c>
      <c r="O62" s="2" t="s">
        <v>6</v>
      </c>
      <c r="P62" s="2" t="s">
        <v>5</v>
      </c>
      <c r="Q62" s="2">
        <v>28</v>
      </c>
      <c r="R62" s="2">
        <v>234</v>
      </c>
    </row>
    <row r="63" spans="1:18" x14ac:dyDescent="0.2">
      <c r="A63" s="2">
        <v>88</v>
      </c>
      <c r="B63" s="2">
        <v>-152</v>
      </c>
      <c r="C63" s="2">
        <v>-99</v>
      </c>
      <c r="D63" s="2">
        <v>12</v>
      </c>
      <c r="F63" s="2">
        <v>83</v>
      </c>
      <c r="G63" s="2">
        <v>1</v>
      </c>
      <c r="H63" s="2">
        <v>160.87959799999999</v>
      </c>
      <c r="J63" s="2">
        <v>38</v>
      </c>
      <c r="K63" s="2">
        <v>85</v>
      </c>
      <c r="L63" s="2">
        <v>80.341459</v>
      </c>
      <c r="M63" s="2">
        <v>1</v>
      </c>
      <c r="O63" s="2" t="s">
        <v>6</v>
      </c>
      <c r="P63" s="2" t="s">
        <v>5</v>
      </c>
      <c r="Q63" s="2">
        <v>29</v>
      </c>
      <c r="R63" s="2">
        <v>234</v>
      </c>
    </row>
    <row r="64" spans="1:18" x14ac:dyDescent="0.2">
      <c r="A64" s="2">
        <v>91</v>
      </c>
      <c r="B64" s="2">
        <v>117</v>
      </c>
      <c r="C64" s="2">
        <v>-143</v>
      </c>
      <c r="D64" s="2">
        <v>12</v>
      </c>
      <c r="F64" s="2">
        <v>53</v>
      </c>
      <c r="G64" s="2">
        <v>1</v>
      </c>
      <c r="H64" s="2">
        <v>161.04338200000001</v>
      </c>
      <c r="J64" s="2">
        <v>39</v>
      </c>
      <c r="K64" s="2">
        <v>10</v>
      </c>
      <c r="L64" s="2">
        <v>64.299755000000005</v>
      </c>
      <c r="M64" s="2">
        <v>1</v>
      </c>
      <c r="O64" s="2" t="s">
        <v>6</v>
      </c>
      <c r="P64" s="2" t="s">
        <v>5</v>
      </c>
      <c r="Q64" s="2">
        <v>33</v>
      </c>
      <c r="R64" s="2">
        <v>234</v>
      </c>
    </row>
    <row r="65" spans="1:18" x14ac:dyDescent="0.2">
      <c r="A65" s="2">
        <v>93</v>
      </c>
      <c r="B65" s="2">
        <v>76</v>
      </c>
      <c r="C65" s="2">
        <v>146</v>
      </c>
      <c r="D65" s="2">
        <v>12</v>
      </c>
      <c r="F65" s="2">
        <v>38</v>
      </c>
      <c r="G65" s="2">
        <v>1</v>
      </c>
      <c r="H65" s="2">
        <v>163.46997500000001</v>
      </c>
      <c r="J65" s="2">
        <v>43</v>
      </c>
      <c r="K65" s="2">
        <v>72</v>
      </c>
      <c r="L65" s="2">
        <v>41.184184000000002</v>
      </c>
      <c r="M65" s="2">
        <v>1</v>
      </c>
      <c r="O65" s="2" t="s">
        <v>6</v>
      </c>
      <c r="P65" s="2" t="s">
        <v>5</v>
      </c>
      <c r="Q65" s="2">
        <v>36</v>
      </c>
      <c r="R65" s="2">
        <v>234</v>
      </c>
    </row>
    <row r="66" spans="1:18" x14ac:dyDescent="0.2">
      <c r="A66" s="2">
        <v>100</v>
      </c>
      <c r="B66" s="2">
        <v>-15</v>
      </c>
      <c r="C66" s="2">
        <v>-13</v>
      </c>
      <c r="D66" s="2">
        <v>12</v>
      </c>
      <c r="F66" s="2">
        <v>29</v>
      </c>
      <c r="G66" s="2">
        <v>1</v>
      </c>
      <c r="H66" s="2">
        <v>163.62905000000001</v>
      </c>
      <c r="J66" s="2">
        <v>47</v>
      </c>
      <c r="K66" s="2">
        <v>96</v>
      </c>
      <c r="L66" s="2">
        <v>68.049312999999998</v>
      </c>
      <c r="M66" s="2">
        <v>1</v>
      </c>
      <c r="O66" s="2" t="s">
        <v>6</v>
      </c>
      <c r="P66" s="2" t="s">
        <v>5</v>
      </c>
      <c r="Q66" s="2">
        <v>37</v>
      </c>
      <c r="R66" s="2">
        <v>234</v>
      </c>
    </row>
    <row r="67" spans="1:18" x14ac:dyDescent="0.2">
      <c r="A67" s="2">
        <v>18</v>
      </c>
      <c r="B67" s="2">
        <v>-13</v>
      </c>
      <c r="C67" s="2">
        <v>171</v>
      </c>
      <c r="D67" s="2">
        <v>11</v>
      </c>
      <c r="F67" s="2">
        <v>93</v>
      </c>
      <c r="G67" s="2">
        <v>1</v>
      </c>
      <c r="H67" s="2">
        <v>164.745305</v>
      </c>
      <c r="J67" s="2">
        <v>49</v>
      </c>
      <c r="K67" s="2">
        <v>96</v>
      </c>
      <c r="L67" s="2">
        <v>65.026443</v>
      </c>
      <c r="M67" s="2">
        <v>1</v>
      </c>
      <c r="O67" s="2" t="s">
        <v>6</v>
      </c>
      <c r="P67" s="2" t="s">
        <v>5</v>
      </c>
      <c r="Q67" s="2">
        <v>38</v>
      </c>
      <c r="R67" s="2">
        <v>234</v>
      </c>
    </row>
    <row r="68" spans="1:18" x14ac:dyDescent="0.2">
      <c r="A68" s="2">
        <v>25</v>
      </c>
      <c r="B68" s="2">
        <v>128</v>
      </c>
      <c r="C68" s="2">
        <v>-139</v>
      </c>
      <c r="D68" s="2">
        <v>11</v>
      </c>
      <c r="F68" s="2">
        <v>43</v>
      </c>
      <c r="G68" s="2">
        <v>1</v>
      </c>
      <c r="H68" s="2">
        <v>166.02180999999999</v>
      </c>
      <c r="J68" s="2">
        <v>51</v>
      </c>
      <c r="K68" s="2">
        <v>54</v>
      </c>
      <c r="L68" s="2">
        <v>56.927348000000002</v>
      </c>
      <c r="M68" s="2">
        <v>1</v>
      </c>
      <c r="O68" s="2" t="s">
        <v>6</v>
      </c>
      <c r="P68" s="2" t="s">
        <v>5</v>
      </c>
      <c r="Q68" s="2">
        <v>43</v>
      </c>
      <c r="R68" s="2">
        <v>234</v>
      </c>
    </row>
    <row r="69" spans="1:18" x14ac:dyDescent="0.2">
      <c r="A69" s="2">
        <v>40</v>
      </c>
      <c r="B69" s="2">
        <v>-19</v>
      </c>
      <c r="C69" s="2">
        <v>13</v>
      </c>
      <c r="D69" s="2">
        <v>11</v>
      </c>
      <c r="F69" s="2">
        <v>33</v>
      </c>
      <c r="G69" s="2">
        <v>1</v>
      </c>
      <c r="H69" s="2">
        <v>166.07773299999999</v>
      </c>
      <c r="J69" s="2">
        <v>53</v>
      </c>
      <c r="K69" s="2">
        <v>60</v>
      </c>
      <c r="L69" s="2">
        <v>72.073286999999993</v>
      </c>
      <c r="M69" s="2">
        <v>1</v>
      </c>
      <c r="O69" s="2" t="s">
        <v>6</v>
      </c>
      <c r="P69" s="2" t="s">
        <v>5</v>
      </c>
      <c r="Q69" s="2">
        <v>44</v>
      </c>
      <c r="R69" s="2">
        <v>234</v>
      </c>
    </row>
    <row r="70" spans="1:18" x14ac:dyDescent="0.2">
      <c r="A70" s="2">
        <v>51</v>
      </c>
      <c r="B70" s="2">
        <v>-2</v>
      </c>
      <c r="C70" s="2">
        <v>169</v>
      </c>
      <c r="D70" s="2">
        <v>11</v>
      </c>
      <c r="F70" s="2">
        <v>86</v>
      </c>
      <c r="G70" s="2">
        <v>1</v>
      </c>
      <c r="H70" s="2">
        <v>166.61902799999999</v>
      </c>
      <c r="J70" s="2">
        <v>57</v>
      </c>
      <c r="K70" s="2">
        <v>50</v>
      </c>
      <c r="L70" s="2">
        <v>45.398063</v>
      </c>
      <c r="M70" s="2">
        <v>1</v>
      </c>
      <c r="O70" s="2" t="s">
        <v>6</v>
      </c>
      <c r="P70" s="2" t="s">
        <v>5</v>
      </c>
      <c r="Q70" s="2">
        <v>46</v>
      </c>
      <c r="R70" s="2">
        <v>234</v>
      </c>
    </row>
    <row r="71" spans="1:18" x14ac:dyDescent="0.2">
      <c r="A71" s="2">
        <v>57</v>
      </c>
      <c r="B71" s="2">
        <v>163</v>
      </c>
      <c r="C71" s="2">
        <v>-86</v>
      </c>
      <c r="D71" s="2">
        <v>11</v>
      </c>
      <c r="F71" s="2">
        <v>59</v>
      </c>
      <c r="G71" s="2">
        <v>1</v>
      </c>
      <c r="H71" s="2">
        <v>168.53360499999999</v>
      </c>
      <c r="J71" s="2">
        <v>59</v>
      </c>
      <c r="K71" s="2">
        <v>46</v>
      </c>
      <c r="L71" s="2">
        <v>72.802682000000004</v>
      </c>
      <c r="M71" s="2">
        <v>1</v>
      </c>
      <c r="O71" s="2" t="s">
        <v>6</v>
      </c>
      <c r="P71" s="2" t="s">
        <v>5</v>
      </c>
      <c r="Q71" s="2">
        <v>51</v>
      </c>
      <c r="R71" s="2">
        <v>234</v>
      </c>
    </row>
    <row r="72" spans="1:18" x14ac:dyDescent="0.2">
      <c r="A72" s="2">
        <v>66</v>
      </c>
      <c r="B72" s="2">
        <v>74</v>
      </c>
      <c r="C72" s="2">
        <v>-163</v>
      </c>
      <c r="D72" s="2">
        <v>11</v>
      </c>
      <c r="F72" s="2">
        <v>51</v>
      </c>
      <c r="G72" s="2">
        <v>1</v>
      </c>
      <c r="H72" s="2">
        <v>168.60545200000001</v>
      </c>
      <c r="J72" s="2">
        <v>62</v>
      </c>
      <c r="K72" s="2">
        <v>36</v>
      </c>
      <c r="L72" s="2">
        <v>56.302841999999998</v>
      </c>
      <c r="M72" s="2">
        <v>1</v>
      </c>
      <c r="O72" s="2" t="s">
        <v>6</v>
      </c>
      <c r="P72" s="2" t="s">
        <v>5</v>
      </c>
      <c r="Q72" s="2">
        <v>53</v>
      </c>
      <c r="R72" s="2">
        <v>234</v>
      </c>
    </row>
    <row r="73" spans="1:18" x14ac:dyDescent="0.2">
      <c r="A73" s="2">
        <v>71</v>
      </c>
      <c r="B73" s="2">
        <v>144</v>
      </c>
      <c r="C73" s="2">
        <v>-126</v>
      </c>
      <c r="D73" s="2">
        <v>11</v>
      </c>
      <c r="F73" s="2">
        <v>62</v>
      </c>
      <c r="G73" s="2">
        <v>1</v>
      </c>
      <c r="H73" s="2">
        <v>168.64737500000001</v>
      </c>
      <c r="J73" s="2">
        <v>63</v>
      </c>
      <c r="K73" s="2">
        <v>7</v>
      </c>
      <c r="L73" s="2">
        <v>75.329982999999999</v>
      </c>
      <c r="M73" s="2">
        <v>1</v>
      </c>
      <c r="O73" s="2" t="s">
        <v>6</v>
      </c>
      <c r="P73" s="2" t="s">
        <v>5</v>
      </c>
      <c r="Q73" s="2">
        <v>56</v>
      </c>
      <c r="R73" s="2">
        <v>234</v>
      </c>
    </row>
    <row r="74" spans="1:18" x14ac:dyDescent="0.2">
      <c r="A74" s="2">
        <v>79</v>
      </c>
      <c r="B74" s="2">
        <v>132</v>
      </c>
      <c r="C74" s="2">
        <v>77</v>
      </c>
      <c r="D74" s="2">
        <v>11</v>
      </c>
      <c r="F74" s="2">
        <v>9</v>
      </c>
      <c r="G74" s="2">
        <v>1</v>
      </c>
      <c r="H74" s="2">
        <v>168.98919699999999</v>
      </c>
      <c r="J74" s="2">
        <v>64</v>
      </c>
      <c r="K74" s="2">
        <v>41</v>
      </c>
      <c r="L74" s="2">
        <v>71.556379000000007</v>
      </c>
      <c r="M74" s="2">
        <v>1</v>
      </c>
      <c r="O74" s="2" t="s">
        <v>6</v>
      </c>
      <c r="P74" s="2" t="s">
        <v>5</v>
      </c>
      <c r="Q74" s="2">
        <v>57</v>
      </c>
      <c r="R74" s="2">
        <v>234</v>
      </c>
    </row>
    <row r="75" spans="1:18" x14ac:dyDescent="0.2">
      <c r="A75" s="2">
        <v>84</v>
      </c>
      <c r="B75" s="2">
        <v>-16</v>
      </c>
      <c r="C75" s="2">
        <v>175</v>
      </c>
      <c r="D75" s="2">
        <v>11</v>
      </c>
      <c r="F75" s="2">
        <v>89</v>
      </c>
      <c r="G75" s="2">
        <v>1</v>
      </c>
      <c r="H75" s="2">
        <v>169.49498399999999</v>
      </c>
      <c r="J75" s="2">
        <v>65</v>
      </c>
      <c r="K75" s="2">
        <v>50</v>
      </c>
      <c r="L75" s="2">
        <v>43.274383</v>
      </c>
      <c r="M75" s="2">
        <v>1</v>
      </c>
      <c r="O75" s="2" t="s">
        <v>6</v>
      </c>
      <c r="P75" s="2" t="s">
        <v>5</v>
      </c>
      <c r="Q75" s="2">
        <v>59</v>
      </c>
      <c r="R75" s="2">
        <v>234</v>
      </c>
    </row>
    <row r="76" spans="1:18" x14ac:dyDescent="0.2">
      <c r="A76" s="2">
        <v>89</v>
      </c>
      <c r="B76" s="2">
        <v>157</v>
      </c>
      <c r="C76" s="2">
        <v>63</v>
      </c>
      <c r="D76" s="2">
        <v>11</v>
      </c>
      <c r="F76" s="2">
        <v>82</v>
      </c>
      <c r="G76" s="2">
        <v>1</v>
      </c>
      <c r="H76" s="2">
        <v>171.34165899999999</v>
      </c>
      <c r="J76" s="2">
        <v>66</v>
      </c>
      <c r="K76" s="2">
        <v>34</v>
      </c>
      <c r="L76" s="2">
        <v>75.993362000000005</v>
      </c>
      <c r="M76" s="2">
        <v>1</v>
      </c>
      <c r="O76" s="2" t="s">
        <v>6</v>
      </c>
      <c r="P76" s="2" t="s">
        <v>5</v>
      </c>
      <c r="Q76" s="2">
        <v>62</v>
      </c>
      <c r="R76" s="2">
        <v>234</v>
      </c>
    </row>
    <row r="77" spans="1:18" x14ac:dyDescent="0.2">
      <c r="A77" s="2">
        <v>5</v>
      </c>
      <c r="B77" s="2">
        <v>28</v>
      </c>
      <c r="C77" s="2">
        <v>192</v>
      </c>
      <c r="D77" s="2">
        <v>10</v>
      </c>
      <c r="F77" s="2">
        <v>76</v>
      </c>
      <c r="G77" s="2">
        <v>1</v>
      </c>
      <c r="H77" s="2">
        <v>171.446189</v>
      </c>
      <c r="J77" s="2">
        <v>67</v>
      </c>
      <c r="K77" s="2">
        <v>15</v>
      </c>
      <c r="L77" s="2">
        <v>74.095191</v>
      </c>
      <c r="M77" s="2">
        <v>1</v>
      </c>
      <c r="O77" s="2" t="s">
        <v>6</v>
      </c>
      <c r="P77" s="2" t="s">
        <v>5</v>
      </c>
      <c r="Q77" s="2">
        <v>64</v>
      </c>
      <c r="R77" s="2">
        <v>234</v>
      </c>
    </row>
    <row r="78" spans="1:18" x14ac:dyDescent="0.2">
      <c r="A78" s="2">
        <v>31</v>
      </c>
      <c r="B78" s="2">
        <v>-117</v>
      </c>
      <c r="C78" s="2">
        <v>77</v>
      </c>
      <c r="D78" s="2">
        <v>10</v>
      </c>
      <c r="F78" s="2">
        <v>18</v>
      </c>
      <c r="G78" s="2">
        <v>1</v>
      </c>
      <c r="H78" s="2">
        <v>171.64341400000001</v>
      </c>
      <c r="J78" s="2">
        <v>68</v>
      </c>
      <c r="K78" s="2">
        <v>54</v>
      </c>
      <c r="L78" s="2">
        <v>81.034676000000005</v>
      </c>
      <c r="M78" s="2">
        <v>1</v>
      </c>
      <c r="O78" s="2" t="s">
        <v>6</v>
      </c>
      <c r="P78" s="2" t="s">
        <v>5</v>
      </c>
      <c r="Q78" s="2">
        <v>65</v>
      </c>
      <c r="R78" s="2">
        <v>234</v>
      </c>
    </row>
    <row r="79" spans="1:18" x14ac:dyDescent="0.2">
      <c r="A79" s="2">
        <v>32</v>
      </c>
      <c r="B79" s="2">
        <v>-132</v>
      </c>
      <c r="C79" s="2">
        <v>-137</v>
      </c>
      <c r="D79" s="2">
        <v>10</v>
      </c>
      <c r="F79" s="2">
        <v>68</v>
      </c>
      <c r="G79" s="2">
        <v>1</v>
      </c>
      <c r="H79" s="2">
        <v>175.021265</v>
      </c>
      <c r="J79" s="2">
        <v>70</v>
      </c>
      <c r="K79" s="2">
        <v>17</v>
      </c>
      <c r="L79" s="2">
        <v>72.304334999999995</v>
      </c>
      <c r="M79" s="2">
        <v>1</v>
      </c>
      <c r="O79" s="2" t="s">
        <v>6</v>
      </c>
      <c r="P79" s="2" t="s">
        <v>5</v>
      </c>
      <c r="Q79" s="2">
        <v>66</v>
      </c>
      <c r="R79" s="2">
        <v>234</v>
      </c>
    </row>
    <row r="80" spans="1:18" x14ac:dyDescent="0.2">
      <c r="A80" s="2">
        <v>37</v>
      </c>
      <c r="B80" s="2">
        <v>-37</v>
      </c>
      <c r="C80" s="2">
        <v>144</v>
      </c>
      <c r="D80" s="2">
        <v>10</v>
      </c>
      <c r="F80" s="2">
        <v>23</v>
      </c>
      <c r="G80" s="2">
        <v>1</v>
      </c>
      <c r="H80" s="2">
        <v>175.53779299999999</v>
      </c>
      <c r="J80" s="2">
        <v>71</v>
      </c>
      <c r="K80" s="2">
        <v>73</v>
      </c>
      <c r="L80" s="2">
        <v>45.926887000000001</v>
      </c>
      <c r="M80" s="2">
        <v>1</v>
      </c>
      <c r="O80" s="2" t="s">
        <v>6</v>
      </c>
      <c r="P80" s="2" t="s">
        <v>5</v>
      </c>
      <c r="Q80" s="2">
        <v>67</v>
      </c>
      <c r="R80" s="2">
        <v>234</v>
      </c>
    </row>
    <row r="81" spans="1:18" x14ac:dyDescent="0.2">
      <c r="A81" s="2">
        <v>68</v>
      </c>
      <c r="B81" s="2">
        <v>104</v>
      </c>
      <c r="C81" s="2">
        <v>141</v>
      </c>
      <c r="D81" s="2">
        <v>10</v>
      </c>
      <c r="F81" s="2">
        <v>84</v>
      </c>
      <c r="G81" s="2">
        <v>1</v>
      </c>
      <c r="H81" s="2">
        <v>175.90549799999999</v>
      </c>
      <c r="J81" s="2">
        <v>74</v>
      </c>
      <c r="K81" s="2">
        <v>50</v>
      </c>
      <c r="L81" s="2">
        <v>61.558439999999997</v>
      </c>
      <c r="M81" s="2">
        <v>1</v>
      </c>
      <c r="O81" s="2" t="s">
        <v>6</v>
      </c>
      <c r="P81" s="2" t="s">
        <v>5</v>
      </c>
      <c r="Q81" s="2">
        <v>68</v>
      </c>
      <c r="R81" s="2">
        <v>234</v>
      </c>
    </row>
    <row r="82" spans="1:18" x14ac:dyDescent="0.2">
      <c r="A82" s="2">
        <v>76</v>
      </c>
      <c r="B82" s="2">
        <v>-87</v>
      </c>
      <c r="C82" s="2">
        <v>148</v>
      </c>
      <c r="D82" s="2">
        <v>10</v>
      </c>
      <c r="F82" s="2">
        <v>66</v>
      </c>
      <c r="G82" s="2">
        <v>1</v>
      </c>
      <c r="H82" s="2">
        <v>179.352757</v>
      </c>
      <c r="J82" s="2">
        <v>76</v>
      </c>
      <c r="K82" s="2">
        <v>87</v>
      </c>
      <c r="L82" s="2">
        <v>73.331067000000004</v>
      </c>
      <c r="M82" s="2">
        <v>1</v>
      </c>
      <c r="O82" s="2" t="s">
        <v>6</v>
      </c>
      <c r="P82" s="2" t="s">
        <v>5</v>
      </c>
      <c r="Q82" s="2">
        <v>70</v>
      </c>
      <c r="R82" s="2">
        <v>234</v>
      </c>
    </row>
    <row r="83" spans="1:18" x14ac:dyDescent="0.2">
      <c r="A83" s="2">
        <v>95</v>
      </c>
      <c r="B83" s="2">
        <v>21</v>
      </c>
      <c r="C83" s="2">
        <v>182</v>
      </c>
      <c r="D83" s="2">
        <v>10</v>
      </c>
      <c r="F83" s="2">
        <v>88</v>
      </c>
      <c r="G83" s="2">
        <v>1</v>
      </c>
      <c r="H83" s="2">
        <v>181.06474</v>
      </c>
      <c r="J83" s="2">
        <v>77</v>
      </c>
      <c r="K83" s="2">
        <v>17</v>
      </c>
      <c r="L83" s="2">
        <v>58.440345999999998</v>
      </c>
      <c r="M83" s="2">
        <v>1</v>
      </c>
      <c r="O83" s="2" t="s">
        <v>6</v>
      </c>
      <c r="P83" s="2" t="s">
        <v>5</v>
      </c>
      <c r="Q83" s="2">
        <v>71</v>
      </c>
      <c r="R83" s="2">
        <v>234</v>
      </c>
    </row>
    <row r="84" spans="1:18" x14ac:dyDescent="0.2">
      <c r="A84" s="2">
        <v>9</v>
      </c>
      <c r="B84" s="2">
        <v>-135</v>
      </c>
      <c r="C84" s="2">
        <v>101</v>
      </c>
      <c r="D84" s="2">
        <v>9</v>
      </c>
      <c r="F84" s="2">
        <v>67</v>
      </c>
      <c r="G84" s="2">
        <v>1</v>
      </c>
      <c r="H84" s="2">
        <v>181.69406799999999</v>
      </c>
      <c r="J84" s="2">
        <v>78</v>
      </c>
      <c r="K84" s="2">
        <v>52</v>
      </c>
      <c r="L84" s="2">
        <v>37.889612999999997</v>
      </c>
      <c r="M84" s="2">
        <v>1</v>
      </c>
      <c r="O84" s="2" t="s">
        <v>6</v>
      </c>
      <c r="P84" s="2" t="s">
        <v>5</v>
      </c>
      <c r="Q84" s="2">
        <v>74</v>
      </c>
      <c r="R84" s="2">
        <v>234</v>
      </c>
    </row>
    <row r="85" spans="1:18" x14ac:dyDescent="0.2">
      <c r="A85" s="2">
        <v>13</v>
      </c>
      <c r="B85" s="2">
        <v>93</v>
      </c>
      <c r="C85" s="2">
        <v>163</v>
      </c>
      <c r="D85" s="2">
        <v>9</v>
      </c>
      <c r="F85" s="2">
        <v>28</v>
      </c>
      <c r="G85" s="2">
        <v>1</v>
      </c>
      <c r="H85" s="2">
        <v>182.03043299999999</v>
      </c>
      <c r="J85" s="2">
        <v>79</v>
      </c>
      <c r="K85" s="2">
        <v>21</v>
      </c>
      <c r="L85" s="2">
        <v>77.728701999999998</v>
      </c>
      <c r="M85" s="2">
        <v>1</v>
      </c>
      <c r="O85" s="2" t="s">
        <v>6</v>
      </c>
      <c r="P85" s="2" t="s">
        <v>5</v>
      </c>
      <c r="Q85" s="2">
        <v>76</v>
      </c>
      <c r="R85" s="2">
        <v>234</v>
      </c>
    </row>
    <row r="86" spans="1:18" x14ac:dyDescent="0.2">
      <c r="A86" s="2">
        <v>35</v>
      </c>
      <c r="B86" s="2">
        <v>-109</v>
      </c>
      <c r="C86" s="2">
        <v>-167</v>
      </c>
      <c r="D86" s="2">
        <v>9</v>
      </c>
      <c r="F86" s="2">
        <v>95</v>
      </c>
      <c r="G86" s="2">
        <v>1</v>
      </c>
      <c r="H86" s="2">
        <v>183.21393499999999</v>
      </c>
      <c r="J86" s="2">
        <v>80</v>
      </c>
      <c r="K86" s="2">
        <v>14</v>
      </c>
      <c r="L86" s="2">
        <v>29.316490000000002</v>
      </c>
      <c r="M86" s="2">
        <v>1</v>
      </c>
      <c r="O86" s="2" t="s">
        <v>6</v>
      </c>
      <c r="P86" s="2" t="s">
        <v>5</v>
      </c>
      <c r="Q86" s="2">
        <v>77</v>
      </c>
      <c r="R86" s="2">
        <v>234</v>
      </c>
    </row>
    <row r="87" spans="1:18" x14ac:dyDescent="0.2">
      <c r="A87" s="2">
        <v>43</v>
      </c>
      <c r="B87" s="2">
        <v>139</v>
      </c>
      <c r="C87" s="2">
        <v>91</v>
      </c>
      <c r="D87" s="2">
        <v>9</v>
      </c>
      <c r="F87" s="2">
        <v>8</v>
      </c>
      <c r="G87" s="2">
        <v>1</v>
      </c>
      <c r="H87" s="2">
        <v>183.700906</v>
      </c>
      <c r="J87" s="2">
        <v>81</v>
      </c>
      <c r="K87" s="2">
        <v>96</v>
      </c>
      <c r="L87" s="2">
        <v>75.071695000000005</v>
      </c>
      <c r="M87" s="2">
        <v>1</v>
      </c>
      <c r="O87" s="2" t="s">
        <v>6</v>
      </c>
      <c r="P87" s="2" t="s">
        <v>5</v>
      </c>
      <c r="Q87" s="2">
        <v>79</v>
      </c>
      <c r="R87" s="2">
        <v>234</v>
      </c>
    </row>
    <row r="88" spans="1:18" x14ac:dyDescent="0.2">
      <c r="A88" s="2">
        <v>49</v>
      </c>
      <c r="B88" s="2">
        <v>-126</v>
      </c>
      <c r="C88" s="2">
        <v>65</v>
      </c>
      <c r="D88" s="2">
        <v>9</v>
      </c>
      <c r="F88" s="2">
        <v>57</v>
      </c>
      <c r="G88" s="2">
        <v>1</v>
      </c>
      <c r="H88" s="2">
        <v>184.42154400000001</v>
      </c>
      <c r="J88" s="2">
        <v>82</v>
      </c>
      <c r="K88" s="2">
        <v>87</v>
      </c>
      <c r="L88" s="2">
        <v>64.202027000000001</v>
      </c>
      <c r="M88" s="2">
        <v>1</v>
      </c>
      <c r="O88" s="2" t="s">
        <v>6</v>
      </c>
      <c r="P88" s="2" t="s">
        <v>5</v>
      </c>
      <c r="Q88" s="2">
        <v>82</v>
      </c>
      <c r="R88" s="2">
        <v>234</v>
      </c>
    </row>
    <row r="89" spans="1:18" x14ac:dyDescent="0.2">
      <c r="A89" s="2">
        <v>65</v>
      </c>
      <c r="B89" s="2">
        <v>170</v>
      </c>
      <c r="C89" s="2">
        <v>-73</v>
      </c>
      <c r="D89" s="2">
        <v>9</v>
      </c>
      <c r="F89" s="2">
        <v>91</v>
      </c>
      <c r="G89" s="2">
        <v>1</v>
      </c>
      <c r="H89" s="2">
        <v>185.225572</v>
      </c>
      <c r="J89" s="2">
        <v>83</v>
      </c>
      <c r="K89" s="2">
        <v>61</v>
      </c>
      <c r="L89" s="2">
        <v>57.270629</v>
      </c>
      <c r="M89" s="2">
        <v>1</v>
      </c>
      <c r="O89" s="2" t="s">
        <v>6</v>
      </c>
      <c r="P89" s="2" t="s">
        <v>5</v>
      </c>
      <c r="Q89" s="2">
        <v>83</v>
      </c>
      <c r="R89" s="2">
        <v>234</v>
      </c>
    </row>
    <row r="90" spans="1:18" x14ac:dyDescent="0.2">
      <c r="A90" s="2">
        <v>67</v>
      </c>
      <c r="B90" s="2">
        <v>-132</v>
      </c>
      <c r="C90" s="2">
        <v>124</v>
      </c>
      <c r="D90" s="2">
        <v>9</v>
      </c>
      <c r="F90" s="2">
        <v>65</v>
      </c>
      <c r="G90" s="2">
        <v>1</v>
      </c>
      <c r="H90" s="2">
        <v>185.61054799999999</v>
      </c>
      <c r="J90" s="2">
        <v>84</v>
      </c>
      <c r="K90" s="2">
        <v>54</v>
      </c>
      <c r="L90" s="2">
        <v>70.480841999999996</v>
      </c>
      <c r="M90" s="2">
        <v>1</v>
      </c>
      <c r="O90" s="2" t="s">
        <v>6</v>
      </c>
      <c r="P90" s="2" t="s">
        <v>5</v>
      </c>
      <c r="Q90" s="2">
        <v>84</v>
      </c>
      <c r="R90" s="2">
        <v>234</v>
      </c>
    </row>
    <row r="91" spans="1:18" x14ac:dyDescent="0.2">
      <c r="A91" s="2">
        <v>81</v>
      </c>
      <c r="B91" s="2">
        <v>-143</v>
      </c>
      <c r="C91" s="2">
        <v>38</v>
      </c>
      <c r="D91" s="2">
        <v>9</v>
      </c>
      <c r="F91" s="2">
        <v>13</v>
      </c>
      <c r="G91" s="2">
        <v>1</v>
      </c>
      <c r="H91" s="2">
        <v>187.46793400000001</v>
      </c>
      <c r="J91" s="2">
        <v>86</v>
      </c>
      <c r="K91" s="2">
        <v>41</v>
      </c>
      <c r="L91" s="2">
        <v>75.942813999999998</v>
      </c>
      <c r="M91" s="2">
        <v>1</v>
      </c>
      <c r="O91" s="2" t="s">
        <v>6</v>
      </c>
      <c r="P91" s="2" t="s">
        <v>5</v>
      </c>
      <c r="Q91" s="2">
        <v>86</v>
      </c>
      <c r="R91" s="2">
        <v>234</v>
      </c>
    </row>
    <row r="92" spans="1:18" x14ac:dyDescent="0.2">
      <c r="A92" s="2">
        <v>98</v>
      </c>
      <c r="B92" s="2">
        <v>190</v>
      </c>
      <c r="C92" s="2">
        <v>5</v>
      </c>
      <c r="D92" s="2">
        <v>9</v>
      </c>
      <c r="F92" s="2">
        <v>25</v>
      </c>
      <c r="G92" s="2">
        <v>1</v>
      </c>
      <c r="H92" s="2">
        <v>188.99041199999999</v>
      </c>
      <c r="J92" s="2">
        <v>88</v>
      </c>
      <c r="K92" s="2">
        <v>36</v>
      </c>
      <c r="L92" s="2">
        <v>74.240831999999997</v>
      </c>
      <c r="M92" s="2">
        <v>1</v>
      </c>
      <c r="O92" s="2" t="s">
        <v>6</v>
      </c>
      <c r="P92" s="2" t="s">
        <v>5</v>
      </c>
      <c r="Q92" s="2">
        <v>88</v>
      </c>
      <c r="R92" s="2">
        <v>234</v>
      </c>
    </row>
    <row r="93" spans="1:18" x14ac:dyDescent="0.2">
      <c r="A93" s="2">
        <v>99</v>
      </c>
      <c r="B93" s="2">
        <v>-131</v>
      </c>
      <c r="C93" s="2">
        <v>72</v>
      </c>
      <c r="D93" s="2">
        <v>9</v>
      </c>
      <c r="F93" s="2">
        <v>98</v>
      </c>
      <c r="G93" s="2">
        <v>1</v>
      </c>
      <c r="H93" s="2">
        <v>190.445243</v>
      </c>
      <c r="J93" s="2">
        <v>89</v>
      </c>
      <c r="K93" s="2">
        <v>41</v>
      </c>
      <c r="L93" s="2">
        <v>79.726716999999994</v>
      </c>
      <c r="M93" s="2">
        <v>1</v>
      </c>
      <c r="O93" s="2" t="s">
        <v>6</v>
      </c>
      <c r="P93" s="2" t="s">
        <v>5</v>
      </c>
      <c r="Q93" s="2">
        <v>89</v>
      </c>
      <c r="R93" s="2">
        <v>234</v>
      </c>
    </row>
    <row r="94" spans="1:18" x14ac:dyDescent="0.2">
      <c r="A94" s="2">
        <v>22</v>
      </c>
      <c r="B94" s="2">
        <v>181</v>
      </c>
      <c r="C94" s="2">
        <v>68</v>
      </c>
      <c r="D94" s="2">
        <v>8</v>
      </c>
      <c r="F94" s="2">
        <v>32</v>
      </c>
      <c r="G94" s="2">
        <v>1</v>
      </c>
      <c r="H94" s="2">
        <v>190.515422</v>
      </c>
      <c r="J94" s="2">
        <v>90</v>
      </c>
      <c r="K94" s="2">
        <v>99</v>
      </c>
      <c r="L94" s="2">
        <v>71.693335000000005</v>
      </c>
      <c r="M94" s="2">
        <v>1</v>
      </c>
      <c r="O94" s="2" t="s">
        <v>6</v>
      </c>
      <c r="P94" s="2" t="s">
        <v>5</v>
      </c>
      <c r="Q94" s="2">
        <v>90</v>
      </c>
      <c r="R94" s="2">
        <v>234</v>
      </c>
    </row>
    <row r="95" spans="1:18" x14ac:dyDescent="0.2">
      <c r="A95" s="2">
        <v>33</v>
      </c>
      <c r="B95" s="2">
        <v>-11</v>
      </c>
      <c r="C95" s="2">
        <v>-166</v>
      </c>
      <c r="D95" s="2">
        <v>8</v>
      </c>
      <c r="F95" s="2">
        <v>90</v>
      </c>
      <c r="G95" s="2">
        <v>1</v>
      </c>
      <c r="H95" s="2">
        <v>190.939852</v>
      </c>
      <c r="J95" s="2">
        <v>91</v>
      </c>
      <c r="K95" s="2">
        <v>19</v>
      </c>
      <c r="L95" s="2">
        <v>35.903866000000001</v>
      </c>
      <c r="M95" s="2">
        <v>1</v>
      </c>
      <c r="O95" s="2" t="s">
        <v>6</v>
      </c>
      <c r="P95" s="2" t="s">
        <v>5</v>
      </c>
      <c r="Q95" s="2">
        <v>91</v>
      </c>
      <c r="R95" s="2">
        <v>234</v>
      </c>
    </row>
    <row r="96" spans="1:18" x14ac:dyDescent="0.2">
      <c r="A96" s="2">
        <v>47</v>
      </c>
      <c r="B96" s="2">
        <v>-132</v>
      </c>
      <c r="C96" s="2">
        <v>59</v>
      </c>
      <c r="D96" s="2">
        <v>8</v>
      </c>
      <c r="F96" s="2">
        <v>71</v>
      </c>
      <c r="G96" s="2">
        <v>1</v>
      </c>
      <c r="H96" s="2">
        <v>191.62115700000001</v>
      </c>
      <c r="J96" s="2">
        <v>92</v>
      </c>
      <c r="K96" s="2">
        <v>97</v>
      </c>
      <c r="L96" s="2">
        <v>67.538274999999999</v>
      </c>
      <c r="M96" s="2">
        <v>1</v>
      </c>
      <c r="O96" s="2" t="s">
        <v>6</v>
      </c>
      <c r="P96" s="2" t="s">
        <v>5</v>
      </c>
      <c r="Q96" s="2">
        <v>92</v>
      </c>
      <c r="R96" s="2">
        <v>234</v>
      </c>
    </row>
    <row r="97" spans="1:18" x14ac:dyDescent="0.2">
      <c r="A97" s="2">
        <v>82</v>
      </c>
      <c r="B97" s="2">
        <v>-61</v>
      </c>
      <c r="C97" s="2">
        <v>160</v>
      </c>
      <c r="D97" s="2">
        <v>8</v>
      </c>
      <c r="F97" s="2">
        <v>22</v>
      </c>
      <c r="G97" s="2">
        <v>1</v>
      </c>
      <c r="H97" s="2">
        <v>192.96258800000001</v>
      </c>
      <c r="J97" s="2">
        <v>93</v>
      </c>
      <c r="K97" s="2">
        <v>4</v>
      </c>
      <c r="L97" s="2">
        <v>76.875380000000007</v>
      </c>
      <c r="M97" s="2">
        <v>1</v>
      </c>
      <c r="O97" s="2" t="s">
        <v>6</v>
      </c>
      <c r="P97" s="2" t="s">
        <v>5</v>
      </c>
      <c r="Q97" s="2">
        <v>93</v>
      </c>
      <c r="R97" s="2">
        <v>234</v>
      </c>
    </row>
    <row r="98" spans="1:18" x14ac:dyDescent="0.2">
      <c r="A98" s="2">
        <v>90</v>
      </c>
      <c r="B98" s="2">
        <v>-126</v>
      </c>
      <c r="C98" s="2">
        <v>143</v>
      </c>
      <c r="D98" s="2">
        <v>7</v>
      </c>
      <c r="F98" s="2">
        <v>5</v>
      </c>
      <c r="G98" s="2">
        <v>1</v>
      </c>
      <c r="H98" s="2">
        <v>194.365453</v>
      </c>
      <c r="J98" s="2">
        <v>94</v>
      </c>
      <c r="K98" s="2">
        <v>44</v>
      </c>
      <c r="L98" s="2">
        <v>79.027428999999998</v>
      </c>
      <c r="M98" s="2">
        <v>1</v>
      </c>
      <c r="O98" s="2" t="s">
        <v>6</v>
      </c>
      <c r="P98" s="2" t="s">
        <v>5</v>
      </c>
      <c r="Q98" s="2">
        <v>94</v>
      </c>
      <c r="R98" s="2">
        <v>234</v>
      </c>
    </row>
    <row r="99" spans="1:18" x14ac:dyDescent="0.2">
      <c r="A99" s="2">
        <v>28</v>
      </c>
      <c r="B99" s="2">
        <v>-180</v>
      </c>
      <c r="C99" s="2">
        <v>-25</v>
      </c>
      <c r="D99" s="2">
        <v>5</v>
      </c>
      <c r="F99" s="2">
        <v>74</v>
      </c>
      <c r="G99" s="2">
        <v>1</v>
      </c>
      <c r="H99" s="2">
        <v>194.63599300000001</v>
      </c>
      <c r="J99" s="2">
        <v>95</v>
      </c>
      <c r="K99" s="2">
        <v>54</v>
      </c>
      <c r="L99" s="2">
        <v>63.56765</v>
      </c>
      <c r="M99" s="2">
        <v>1</v>
      </c>
      <c r="O99" s="2" t="s">
        <v>6</v>
      </c>
      <c r="P99" s="2" t="s">
        <v>5</v>
      </c>
      <c r="Q99" s="2">
        <v>95</v>
      </c>
      <c r="R99" s="2">
        <v>234</v>
      </c>
    </row>
    <row r="100" spans="1:18" x14ac:dyDescent="0.2">
      <c r="A100" s="2">
        <v>74</v>
      </c>
      <c r="B100" s="2">
        <v>192</v>
      </c>
      <c r="C100" s="2">
        <v>-35</v>
      </c>
      <c r="D100" s="2">
        <v>5</v>
      </c>
      <c r="F100" s="2">
        <v>35</v>
      </c>
      <c r="G100" s="2">
        <v>1</v>
      </c>
      <c r="H100" s="2">
        <v>199.43193199999999</v>
      </c>
      <c r="J100" s="2">
        <v>98</v>
      </c>
      <c r="K100" s="2">
        <v>72</v>
      </c>
      <c r="L100" s="2">
        <v>69.097393999999994</v>
      </c>
      <c r="M100" s="2">
        <v>1</v>
      </c>
      <c r="O100" s="2" t="s">
        <v>6</v>
      </c>
      <c r="P100" s="2" t="s">
        <v>5</v>
      </c>
      <c r="Q100" s="2">
        <v>98</v>
      </c>
      <c r="R100" s="2">
        <v>234</v>
      </c>
    </row>
    <row r="101" spans="1:18" x14ac:dyDescent="0.2">
      <c r="A101" s="2">
        <v>8</v>
      </c>
      <c r="B101" s="2">
        <v>-182</v>
      </c>
      <c r="C101" s="2">
        <v>-22</v>
      </c>
      <c r="D101" s="2">
        <v>4</v>
      </c>
      <c r="O101" s="2" t="s">
        <v>6</v>
      </c>
      <c r="P101" s="2" t="s">
        <v>5</v>
      </c>
      <c r="Q101" s="2">
        <v>32</v>
      </c>
      <c r="R101" s="2">
        <v>233</v>
      </c>
    </row>
    <row r="102" spans="1:18" x14ac:dyDescent="0.2">
      <c r="O102" s="2" t="s">
        <v>6</v>
      </c>
      <c r="P102" s="2" t="s">
        <v>5</v>
      </c>
      <c r="Q102" s="2">
        <v>35</v>
      </c>
      <c r="R102" s="2">
        <v>233</v>
      </c>
    </row>
    <row r="103" spans="1:18" x14ac:dyDescent="0.2">
      <c r="O103" s="2" t="s">
        <v>4</v>
      </c>
      <c r="P103" s="2" t="s">
        <v>5</v>
      </c>
      <c r="Q103" s="2">
        <v>10</v>
      </c>
      <c r="R103" s="2">
        <v>232</v>
      </c>
    </row>
    <row r="104" spans="1:18" x14ac:dyDescent="0.2">
      <c r="O104" s="2" t="s">
        <v>4</v>
      </c>
      <c r="P104" s="2" t="s">
        <v>5</v>
      </c>
      <c r="Q104" s="2">
        <v>14</v>
      </c>
      <c r="R104" s="2">
        <v>229</v>
      </c>
    </row>
    <row r="105" spans="1:18" x14ac:dyDescent="0.2">
      <c r="O105" s="2" t="s">
        <v>4</v>
      </c>
      <c r="P105" s="2" t="s">
        <v>5</v>
      </c>
      <c r="Q105" s="2">
        <v>54</v>
      </c>
      <c r="R105" s="2">
        <v>229</v>
      </c>
    </row>
    <row r="106" spans="1:18" x14ac:dyDescent="0.2">
      <c r="O106" s="2" t="s">
        <v>4</v>
      </c>
      <c r="P106" s="2" t="s">
        <v>5</v>
      </c>
      <c r="Q106" s="2">
        <v>2</v>
      </c>
      <c r="R106" s="2">
        <v>228</v>
      </c>
    </row>
    <row r="107" spans="1:18" x14ac:dyDescent="0.2">
      <c r="O107" s="2" t="s">
        <v>4</v>
      </c>
      <c r="P107" s="2" t="s">
        <v>5</v>
      </c>
      <c r="Q107" s="2">
        <v>7</v>
      </c>
      <c r="R107" s="2">
        <v>228</v>
      </c>
    </row>
    <row r="108" spans="1:18" x14ac:dyDescent="0.2">
      <c r="O108" s="2" t="s">
        <v>4</v>
      </c>
      <c r="P108" s="2" t="s">
        <v>5</v>
      </c>
      <c r="Q108" s="2">
        <v>30</v>
      </c>
      <c r="R108" s="2">
        <v>228</v>
      </c>
    </row>
    <row r="109" spans="1:18" x14ac:dyDescent="0.2">
      <c r="O109" s="2" t="s">
        <v>4</v>
      </c>
      <c r="P109" s="2" t="s">
        <v>5</v>
      </c>
      <c r="Q109" s="2">
        <v>40</v>
      </c>
      <c r="R109" s="2">
        <v>228</v>
      </c>
    </row>
    <row r="110" spans="1:18" x14ac:dyDescent="0.2">
      <c r="O110" s="2" t="s">
        <v>4</v>
      </c>
      <c r="P110" s="2" t="s">
        <v>5</v>
      </c>
      <c r="Q110" s="2">
        <v>42</v>
      </c>
      <c r="R110" s="2">
        <v>228</v>
      </c>
    </row>
    <row r="111" spans="1:18" x14ac:dyDescent="0.2">
      <c r="O111" s="2" t="s">
        <v>4</v>
      </c>
      <c r="P111" s="2" t="s">
        <v>5</v>
      </c>
      <c r="Q111" s="2">
        <v>45</v>
      </c>
      <c r="R111" s="2">
        <v>228</v>
      </c>
    </row>
    <row r="112" spans="1:18" x14ac:dyDescent="0.2">
      <c r="O112" s="2" t="s">
        <v>4</v>
      </c>
      <c r="P112" s="2" t="s">
        <v>5</v>
      </c>
      <c r="Q112" s="2">
        <v>48</v>
      </c>
      <c r="R112" s="2">
        <v>228</v>
      </c>
    </row>
    <row r="113" spans="15:18" x14ac:dyDescent="0.2">
      <c r="O113" s="2" t="s">
        <v>4</v>
      </c>
      <c r="P113" s="2" t="s">
        <v>5</v>
      </c>
      <c r="Q113" s="2">
        <v>50</v>
      </c>
      <c r="R113" s="2">
        <v>228</v>
      </c>
    </row>
    <row r="114" spans="15:18" x14ac:dyDescent="0.2">
      <c r="O114" s="2" t="s">
        <v>4</v>
      </c>
      <c r="P114" s="2" t="s">
        <v>5</v>
      </c>
      <c r="Q114" s="2">
        <v>52</v>
      </c>
      <c r="R114" s="2">
        <v>228</v>
      </c>
    </row>
    <row r="115" spans="15:18" x14ac:dyDescent="0.2">
      <c r="O115" s="2" t="s">
        <v>4</v>
      </c>
      <c r="P115" s="2" t="s">
        <v>5</v>
      </c>
      <c r="Q115" s="2">
        <v>58</v>
      </c>
      <c r="R115" s="2">
        <v>228</v>
      </c>
    </row>
    <row r="116" spans="15:18" x14ac:dyDescent="0.2">
      <c r="O116" s="2" t="s">
        <v>4</v>
      </c>
      <c r="P116" s="2" t="s">
        <v>5</v>
      </c>
      <c r="Q116" s="2">
        <v>87</v>
      </c>
      <c r="R116" s="2">
        <v>228</v>
      </c>
    </row>
    <row r="117" spans="15:18" x14ac:dyDescent="0.2">
      <c r="O117" s="2" t="s">
        <v>4</v>
      </c>
      <c r="P117" s="2" t="s">
        <v>5</v>
      </c>
      <c r="Q117" s="2">
        <v>100</v>
      </c>
      <c r="R117" s="2">
        <v>228</v>
      </c>
    </row>
    <row r="118" spans="15:18" x14ac:dyDescent="0.2">
      <c r="O118" s="2" t="s">
        <v>4</v>
      </c>
      <c r="P118" s="2" t="s">
        <v>5</v>
      </c>
      <c r="Q118" s="2">
        <v>3</v>
      </c>
      <c r="R118" s="2">
        <v>227</v>
      </c>
    </row>
    <row r="119" spans="15:18" x14ac:dyDescent="0.2">
      <c r="O119" s="2" t="s">
        <v>4</v>
      </c>
      <c r="P119" s="2" t="s">
        <v>5</v>
      </c>
      <c r="Q119" s="2">
        <v>4</v>
      </c>
      <c r="R119" s="2">
        <v>227</v>
      </c>
    </row>
    <row r="120" spans="15:18" x14ac:dyDescent="0.2">
      <c r="O120" s="2" t="s">
        <v>4</v>
      </c>
      <c r="P120" s="2" t="s">
        <v>5</v>
      </c>
      <c r="Q120" s="2">
        <v>11</v>
      </c>
      <c r="R120" s="2">
        <v>227</v>
      </c>
    </row>
    <row r="121" spans="15:18" x14ac:dyDescent="0.2">
      <c r="O121" s="2" t="s">
        <v>4</v>
      </c>
      <c r="P121" s="2" t="s">
        <v>5</v>
      </c>
      <c r="Q121" s="2">
        <v>12</v>
      </c>
      <c r="R121" s="2">
        <v>227</v>
      </c>
    </row>
    <row r="122" spans="15:18" x14ac:dyDescent="0.2">
      <c r="O122" s="2" t="s">
        <v>4</v>
      </c>
      <c r="P122" s="2" t="s">
        <v>5</v>
      </c>
      <c r="Q122" s="2">
        <v>15</v>
      </c>
      <c r="R122" s="2">
        <v>227</v>
      </c>
    </row>
    <row r="123" spans="15:18" x14ac:dyDescent="0.2">
      <c r="O123" s="2" t="s">
        <v>4</v>
      </c>
      <c r="P123" s="2" t="s">
        <v>5</v>
      </c>
      <c r="Q123" s="2">
        <v>16</v>
      </c>
      <c r="R123" s="2">
        <v>227</v>
      </c>
    </row>
    <row r="124" spans="15:18" x14ac:dyDescent="0.2">
      <c r="O124" s="2" t="s">
        <v>4</v>
      </c>
      <c r="P124" s="2" t="s">
        <v>5</v>
      </c>
      <c r="Q124" s="2">
        <v>19</v>
      </c>
      <c r="R124" s="2">
        <v>227</v>
      </c>
    </row>
    <row r="125" spans="15:18" x14ac:dyDescent="0.2">
      <c r="O125" s="2" t="s">
        <v>4</v>
      </c>
      <c r="P125" s="2" t="s">
        <v>5</v>
      </c>
      <c r="Q125" s="2">
        <v>21</v>
      </c>
      <c r="R125" s="2">
        <v>227</v>
      </c>
    </row>
    <row r="126" spans="15:18" x14ac:dyDescent="0.2">
      <c r="O126" s="2" t="s">
        <v>4</v>
      </c>
      <c r="P126" s="2" t="s">
        <v>5</v>
      </c>
      <c r="Q126" s="2">
        <v>24</v>
      </c>
      <c r="R126" s="2">
        <v>227</v>
      </c>
    </row>
    <row r="127" spans="15:18" x14ac:dyDescent="0.2">
      <c r="O127" s="2" t="s">
        <v>4</v>
      </c>
      <c r="P127" s="2" t="s">
        <v>5</v>
      </c>
      <c r="Q127" s="2">
        <v>26</v>
      </c>
      <c r="R127" s="2">
        <v>227</v>
      </c>
    </row>
    <row r="128" spans="15:18" x14ac:dyDescent="0.2">
      <c r="O128" s="2" t="s">
        <v>4</v>
      </c>
      <c r="P128" s="2" t="s">
        <v>5</v>
      </c>
      <c r="Q128" s="2">
        <v>27</v>
      </c>
      <c r="R128" s="2">
        <v>227</v>
      </c>
    </row>
    <row r="129" spans="15:18" x14ac:dyDescent="0.2">
      <c r="O129" s="2" t="s">
        <v>4</v>
      </c>
      <c r="P129" s="2" t="s">
        <v>5</v>
      </c>
      <c r="Q129" s="2">
        <v>31</v>
      </c>
      <c r="R129" s="2">
        <v>227</v>
      </c>
    </row>
    <row r="130" spans="15:18" x14ac:dyDescent="0.2">
      <c r="O130" s="2" t="s">
        <v>4</v>
      </c>
      <c r="P130" s="2" t="s">
        <v>5</v>
      </c>
      <c r="Q130" s="2">
        <v>34</v>
      </c>
      <c r="R130" s="2">
        <v>227</v>
      </c>
    </row>
    <row r="131" spans="15:18" x14ac:dyDescent="0.2">
      <c r="O131" s="2" t="s">
        <v>4</v>
      </c>
      <c r="P131" s="2" t="s">
        <v>5</v>
      </c>
      <c r="Q131" s="2">
        <v>36</v>
      </c>
      <c r="R131" s="2">
        <v>227</v>
      </c>
    </row>
    <row r="132" spans="15:18" x14ac:dyDescent="0.2">
      <c r="O132" s="2" t="s">
        <v>4</v>
      </c>
      <c r="P132" s="2" t="s">
        <v>5</v>
      </c>
      <c r="Q132" s="2">
        <v>39</v>
      </c>
      <c r="R132" s="2">
        <v>227</v>
      </c>
    </row>
    <row r="133" spans="15:18" x14ac:dyDescent="0.2">
      <c r="O133" s="2" t="s">
        <v>4</v>
      </c>
      <c r="P133" s="2" t="s">
        <v>5</v>
      </c>
      <c r="Q133" s="2">
        <v>41</v>
      </c>
      <c r="R133" s="2">
        <v>227</v>
      </c>
    </row>
    <row r="134" spans="15:18" x14ac:dyDescent="0.2">
      <c r="O134" s="2" t="s">
        <v>4</v>
      </c>
      <c r="P134" s="2" t="s">
        <v>5</v>
      </c>
      <c r="Q134" s="2">
        <v>44</v>
      </c>
      <c r="R134" s="2">
        <v>227</v>
      </c>
    </row>
    <row r="135" spans="15:18" x14ac:dyDescent="0.2">
      <c r="O135" s="2" t="s">
        <v>4</v>
      </c>
      <c r="P135" s="2" t="s">
        <v>5</v>
      </c>
      <c r="Q135" s="2">
        <v>46</v>
      </c>
      <c r="R135" s="2">
        <v>227</v>
      </c>
    </row>
    <row r="136" spans="15:18" x14ac:dyDescent="0.2">
      <c r="O136" s="2" t="s">
        <v>4</v>
      </c>
      <c r="P136" s="2" t="s">
        <v>5</v>
      </c>
      <c r="Q136" s="2">
        <v>47</v>
      </c>
      <c r="R136" s="2">
        <v>227</v>
      </c>
    </row>
    <row r="137" spans="15:18" x14ac:dyDescent="0.2">
      <c r="O137" s="2" t="s">
        <v>4</v>
      </c>
      <c r="P137" s="2" t="s">
        <v>5</v>
      </c>
      <c r="Q137" s="2">
        <v>49</v>
      </c>
      <c r="R137" s="2">
        <v>227</v>
      </c>
    </row>
    <row r="138" spans="15:18" x14ac:dyDescent="0.2">
      <c r="O138" s="2" t="s">
        <v>4</v>
      </c>
      <c r="P138" s="2" t="s">
        <v>5</v>
      </c>
      <c r="Q138" s="2">
        <v>55</v>
      </c>
      <c r="R138" s="2">
        <v>227</v>
      </c>
    </row>
    <row r="139" spans="15:18" x14ac:dyDescent="0.2">
      <c r="O139" s="2" t="s">
        <v>4</v>
      </c>
      <c r="P139" s="2" t="s">
        <v>5</v>
      </c>
      <c r="Q139" s="2">
        <v>56</v>
      </c>
      <c r="R139" s="2">
        <v>227</v>
      </c>
    </row>
    <row r="140" spans="15:18" x14ac:dyDescent="0.2">
      <c r="O140" s="2" t="s">
        <v>4</v>
      </c>
      <c r="P140" s="2" t="s">
        <v>5</v>
      </c>
      <c r="Q140" s="2">
        <v>60</v>
      </c>
      <c r="R140" s="2">
        <v>227</v>
      </c>
    </row>
    <row r="141" spans="15:18" x14ac:dyDescent="0.2">
      <c r="O141" s="2" t="s">
        <v>4</v>
      </c>
      <c r="P141" s="2" t="s">
        <v>5</v>
      </c>
      <c r="Q141" s="2">
        <v>61</v>
      </c>
      <c r="R141" s="2">
        <v>227</v>
      </c>
    </row>
    <row r="142" spans="15:18" x14ac:dyDescent="0.2">
      <c r="O142" s="2" t="s">
        <v>4</v>
      </c>
      <c r="P142" s="2" t="s">
        <v>5</v>
      </c>
      <c r="Q142" s="2">
        <v>63</v>
      </c>
      <c r="R142" s="2">
        <v>227</v>
      </c>
    </row>
    <row r="143" spans="15:18" x14ac:dyDescent="0.2">
      <c r="O143" s="2" t="s">
        <v>4</v>
      </c>
      <c r="P143" s="2" t="s">
        <v>5</v>
      </c>
      <c r="Q143" s="2">
        <v>69</v>
      </c>
      <c r="R143" s="2">
        <v>227</v>
      </c>
    </row>
    <row r="144" spans="15:18" x14ac:dyDescent="0.2">
      <c r="O144" s="2" t="s">
        <v>4</v>
      </c>
      <c r="P144" s="2" t="s">
        <v>5</v>
      </c>
      <c r="Q144" s="2">
        <v>70</v>
      </c>
      <c r="R144" s="2">
        <v>227</v>
      </c>
    </row>
    <row r="145" spans="15:18" x14ac:dyDescent="0.2">
      <c r="O145" s="2" t="s">
        <v>4</v>
      </c>
      <c r="P145" s="2" t="s">
        <v>5</v>
      </c>
      <c r="Q145" s="2">
        <v>72</v>
      </c>
      <c r="R145" s="2">
        <v>227</v>
      </c>
    </row>
    <row r="146" spans="15:18" x14ac:dyDescent="0.2">
      <c r="O146" s="2" t="s">
        <v>4</v>
      </c>
      <c r="P146" s="2" t="s">
        <v>5</v>
      </c>
      <c r="Q146" s="2">
        <v>73</v>
      </c>
      <c r="R146" s="2">
        <v>227</v>
      </c>
    </row>
    <row r="147" spans="15:18" x14ac:dyDescent="0.2">
      <c r="O147" s="2" t="s">
        <v>4</v>
      </c>
      <c r="P147" s="2" t="s">
        <v>5</v>
      </c>
      <c r="Q147" s="2">
        <v>75</v>
      </c>
      <c r="R147" s="2">
        <v>227</v>
      </c>
    </row>
    <row r="148" spans="15:18" x14ac:dyDescent="0.2">
      <c r="O148" s="2" t="s">
        <v>4</v>
      </c>
      <c r="P148" s="2" t="s">
        <v>5</v>
      </c>
      <c r="Q148" s="2">
        <v>77</v>
      </c>
      <c r="R148" s="2">
        <v>227</v>
      </c>
    </row>
    <row r="149" spans="15:18" x14ac:dyDescent="0.2">
      <c r="O149" s="2" t="s">
        <v>4</v>
      </c>
      <c r="P149" s="2" t="s">
        <v>5</v>
      </c>
      <c r="Q149" s="2">
        <v>78</v>
      </c>
      <c r="R149" s="2">
        <v>227</v>
      </c>
    </row>
    <row r="150" spans="15:18" x14ac:dyDescent="0.2">
      <c r="O150" s="2" t="s">
        <v>4</v>
      </c>
      <c r="P150" s="2" t="s">
        <v>5</v>
      </c>
      <c r="Q150" s="2">
        <v>80</v>
      </c>
      <c r="R150" s="2">
        <v>227</v>
      </c>
    </row>
    <row r="151" spans="15:18" x14ac:dyDescent="0.2">
      <c r="O151" s="2" t="s">
        <v>4</v>
      </c>
      <c r="P151" s="2" t="s">
        <v>5</v>
      </c>
      <c r="Q151" s="2">
        <v>81</v>
      </c>
      <c r="R151" s="2">
        <v>227</v>
      </c>
    </row>
    <row r="152" spans="15:18" x14ac:dyDescent="0.2">
      <c r="O152" s="2" t="s">
        <v>4</v>
      </c>
      <c r="P152" s="2" t="s">
        <v>5</v>
      </c>
      <c r="Q152" s="2">
        <v>85</v>
      </c>
      <c r="R152" s="2">
        <v>227</v>
      </c>
    </row>
    <row r="153" spans="15:18" x14ac:dyDescent="0.2">
      <c r="O153" s="2" t="s">
        <v>4</v>
      </c>
      <c r="P153" s="2" t="s">
        <v>5</v>
      </c>
      <c r="Q153" s="2">
        <v>97</v>
      </c>
      <c r="R153" s="2">
        <v>227</v>
      </c>
    </row>
    <row r="154" spans="15:18" x14ac:dyDescent="0.2">
      <c r="O154" s="2" t="s">
        <v>4</v>
      </c>
      <c r="P154" s="2" t="s">
        <v>5</v>
      </c>
      <c r="Q154" s="2">
        <v>99</v>
      </c>
      <c r="R154" s="2">
        <v>227</v>
      </c>
    </row>
    <row r="155" spans="15:18" x14ac:dyDescent="0.2">
      <c r="O155" s="2" t="s">
        <v>4</v>
      </c>
      <c r="P155" s="2" t="s">
        <v>5</v>
      </c>
      <c r="Q155" s="2">
        <v>5</v>
      </c>
      <c r="R155" s="2">
        <v>226</v>
      </c>
    </row>
    <row r="156" spans="15:18" x14ac:dyDescent="0.2">
      <c r="O156" s="2" t="s">
        <v>4</v>
      </c>
      <c r="P156" s="2" t="s">
        <v>5</v>
      </c>
      <c r="Q156" s="2">
        <v>6</v>
      </c>
      <c r="R156" s="2">
        <v>226</v>
      </c>
    </row>
    <row r="157" spans="15:18" x14ac:dyDescent="0.2">
      <c r="O157" s="2" t="s">
        <v>4</v>
      </c>
      <c r="P157" s="2" t="s">
        <v>5</v>
      </c>
      <c r="Q157" s="2">
        <v>8</v>
      </c>
      <c r="R157" s="2">
        <v>226</v>
      </c>
    </row>
    <row r="158" spans="15:18" x14ac:dyDescent="0.2">
      <c r="O158" s="2" t="s">
        <v>4</v>
      </c>
      <c r="P158" s="2" t="s">
        <v>5</v>
      </c>
      <c r="Q158" s="2">
        <v>9</v>
      </c>
      <c r="R158" s="2">
        <v>226</v>
      </c>
    </row>
    <row r="159" spans="15:18" x14ac:dyDescent="0.2">
      <c r="O159" s="2" t="s">
        <v>4</v>
      </c>
      <c r="P159" s="2" t="s">
        <v>5</v>
      </c>
      <c r="Q159" s="2">
        <v>13</v>
      </c>
      <c r="R159" s="2">
        <v>226</v>
      </c>
    </row>
    <row r="160" spans="15:18" x14ac:dyDescent="0.2">
      <c r="O160" s="2" t="s">
        <v>4</v>
      </c>
      <c r="P160" s="2" t="s">
        <v>5</v>
      </c>
      <c r="Q160" s="2">
        <v>18</v>
      </c>
      <c r="R160" s="2">
        <v>226</v>
      </c>
    </row>
    <row r="161" spans="15:18" x14ac:dyDescent="0.2">
      <c r="O161" s="2" t="s">
        <v>4</v>
      </c>
      <c r="P161" s="2" t="s">
        <v>5</v>
      </c>
      <c r="Q161" s="2">
        <v>20</v>
      </c>
      <c r="R161" s="2">
        <v>226</v>
      </c>
    </row>
    <row r="162" spans="15:18" x14ac:dyDescent="0.2">
      <c r="O162" s="2" t="s">
        <v>4</v>
      </c>
      <c r="P162" s="2" t="s">
        <v>5</v>
      </c>
      <c r="Q162" s="2">
        <v>22</v>
      </c>
      <c r="R162" s="2">
        <v>226</v>
      </c>
    </row>
    <row r="163" spans="15:18" x14ac:dyDescent="0.2">
      <c r="O163" s="2" t="s">
        <v>4</v>
      </c>
      <c r="P163" s="2" t="s">
        <v>5</v>
      </c>
      <c r="Q163" s="2">
        <v>23</v>
      </c>
      <c r="R163" s="2">
        <v>226</v>
      </c>
    </row>
    <row r="164" spans="15:18" x14ac:dyDescent="0.2">
      <c r="O164" s="2" t="s">
        <v>4</v>
      </c>
      <c r="P164" s="2" t="s">
        <v>5</v>
      </c>
      <c r="Q164" s="2">
        <v>25</v>
      </c>
      <c r="R164" s="2">
        <v>226</v>
      </c>
    </row>
    <row r="165" spans="15:18" x14ac:dyDescent="0.2">
      <c r="O165" s="2" t="s">
        <v>4</v>
      </c>
      <c r="P165" s="2" t="s">
        <v>5</v>
      </c>
      <c r="Q165" s="2">
        <v>28</v>
      </c>
      <c r="R165" s="2">
        <v>226</v>
      </c>
    </row>
    <row r="166" spans="15:18" x14ac:dyDescent="0.2">
      <c r="O166" s="2" t="s">
        <v>4</v>
      </c>
      <c r="P166" s="2" t="s">
        <v>5</v>
      </c>
      <c r="Q166" s="2">
        <v>29</v>
      </c>
      <c r="R166" s="2">
        <v>226</v>
      </c>
    </row>
    <row r="167" spans="15:18" x14ac:dyDescent="0.2">
      <c r="O167" s="2" t="s">
        <v>4</v>
      </c>
      <c r="P167" s="2" t="s">
        <v>5</v>
      </c>
      <c r="Q167" s="2">
        <v>32</v>
      </c>
      <c r="R167" s="2">
        <v>226</v>
      </c>
    </row>
    <row r="168" spans="15:18" x14ac:dyDescent="0.2">
      <c r="O168" s="2" t="s">
        <v>4</v>
      </c>
      <c r="P168" s="2" t="s">
        <v>5</v>
      </c>
      <c r="Q168" s="2">
        <v>33</v>
      </c>
      <c r="R168" s="2">
        <v>226</v>
      </c>
    </row>
    <row r="169" spans="15:18" x14ac:dyDescent="0.2">
      <c r="O169" s="2" t="s">
        <v>4</v>
      </c>
      <c r="P169" s="2" t="s">
        <v>5</v>
      </c>
      <c r="Q169" s="2">
        <v>35</v>
      </c>
      <c r="R169" s="2">
        <v>226</v>
      </c>
    </row>
    <row r="170" spans="15:18" x14ac:dyDescent="0.2">
      <c r="O170" s="2" t="s">
        <v>4</v>
      </c>
      <c r="P170" s="2" t="s">
        <v>5</v>
      </c>
      <c r="Q170" s="2">
        <v>37</v>
      </c>
      <c r="R170" s="2">
        <v>226</v>
      </c>
    </row>
    <row r="171" spans="15:18" x14ac:dyDescent="0.2">
      <c r="O171" s="2" t="s">
        <v>4</v>
      </c>
      <c r="P171" s="2" t="s">
        <v>5</v>
      </c>
      <c r="Q171" s="2">
        <v>38</v>
      </c>
      <c r="R171" s="2">
        <v>226</v>
      </c>
    </row>
    <row r="172" spans="15:18" x14ac:dyDescent="0.2">
      <c r="O172" s="2" t="s">
        <v>4</v>
      </c>
      <c r="P172" s="2" t="s">
        <v>5</v>
      </c>
      <c r="Q172" s="2">
        <v>43</v>
      </c>
      <c r="R172" s="2">
        <v>226</v>
      </c>
    </row>
    <row r="173" spans="15:18" x14ac:dyDescent="0.2">
      <c r="O173" s="2" t="s">
        <v>4</v>
      </c>
      <c r="P173" s="2" t="s">
        <v>5</v>
      </c>
      <c r="Q173" s="2">
        <v>51</v>
      </c>
      <c r="R173" s="2">
        <v>226</v>
      </c>
    </row>
    <row r="174" spans="15:18" x14ac:dyDescent="0.2">
      <c r="O174" s="2" t="s">
        <v>4</v>
      </c>
      <c r="P174" s="2" t="s">
        <v>5</v>
      </c>
      <c r="Q174" s="2">
        <v>53</v>
      </c>
      <c r="R174" s="2">
        <v>226</v>
      </c>
    </row>
    <row r="175" spans="15:18" x14ac:dyDescent="0.2">
      <c r="O175" s="2" t="s">
        <v>4</v>
      </c>
      <c r="P175" s="2" t="s">
        <v>5</v>
      </c>
      <c r="Q175" s="2">
        <v>57</v>
      </c>
      <c r="R175" s="2">
        <v>226</v>
      </c>
    </row>
    <row r="176" spans="15:18" x14ac:dyDescent="0.2">
      <c r="O176" s="2" t="s">
        <v>4</v>
      </c>
      <c r="P176" s="2" t="s">
        <v>5</v>
      </c>
      <c r="Q176" s="2">
        <v>59</v>
      </c>
      <c r="R176" s="2">
        <v>226</v>
      </c>
    </row>
    <row r="177" spans="15:18" x14ac:dyDescent="0.2">
      <c r="O177" s="2" t="s">
        <v>4</v>
      </c>
      <c r="P177" s="2" t="s">
        <v>5</v>
      </c>
      <c r="Q177" s="2">
        <v>62</v>
      </c>
      <c r="R177" s="2">
        <v>226</v>
      </c>
    </row>
    <row r="178" spans="15:18" x14ac:dyDescent="0.2">
      <c r="O178" s="2" t="s">
        <v>4</v>
      </c>
      <c r="P178" s="2" t="s">
        <v>5</v>
      </c>
      <c r="Q178" s="2">
        <v>64</v>
      </c>
      <c r="R178" s="2">
        <v>226</v>
      </c>
    </row>
    <row r="179" spans="15:18" x14ac:dyDescent="0.2">
      <c r="O179" s="2" t="s">
        <v>4</v>
      </c>
      <c r="P179" s="2" t="s">
        <v>5</v>
      </c>
      <c r="Q179" s="2">
        <v>65</v>
      </c>
      <c r="R179" s="2">
        <v>226</v>
      </c>
    </row>
    <row r="180" spans="15:18" x14ac:dyDescent="0.2">
      <c r="O180" s="2" t="s">
        <v>4</v>
      </c>
      <c r="P180" s="2" t="s">
        <v>5</v>
      </c>
      <c r="Q180" s="2">
        <v>66</v>
      </c>
      <c r="R180" s="2">
        <v>226</v>
      </c>
    </row>
    <row r="181" spans="15:18" x14ac:dyDescent="0.2">
      <c r="O181" s="2" t="s">
        <v>4</v>
      </c>
      <c r="P181" s="2" t="s">
        <v>5</v>
      </c>
      <c r="Q181" s="2">
        <v>67</v>
      </c>
      <c r="R181" s="2">
        <v>226</v>
      </c>
    </row>
    <row r="182" spans="15:18" x14ac:dyDescent="0.2">
      <c r="O182" s="2" t="s">
        <v>4</v>
      </c>
      <c r="P182" s="2" t="s">
        <v>5</v>
      </c>
      <c r="Q182" s="2">
        <v>68</v>
      </c>
      <c r="R182" s="2">
        <v>226</v>
      </c>
    </row>
    <row r="183" spans="15:18" x14ac:dyDescent="0.2">
      <c r="O183" s="2" t="s">
        <v>4</v>
      </c>
      <c r="P183" s="2" t="s">
        <v>5</v>
      </c>
      <c r="Q183" s="2">
        <v>71</v>
      </c>
      <c r="R183" s="2">
        <v>226</v>
      </c>
    </row>
    <row r="184" spans="15:18" x14ac:dyDescent="0.2">
      <c r="O184" s="2" t="s">
        <v>4</v>
      </c>
      <c r="P184" s="2" t="s">
        <v>5</v>
      </c>
      <c r="Q184" s="2">
        <v>74</v>
      </c>
      <c r="R184" s="2">
        <v>226</v>
      </c>
    </row>
    <row r="185" spans="15:18" x14ac:dyDescent="0.2">
      <c r="O185" s="2" t="s">
        <v>4</v>
      </c>
      <c r="P185" s="2" t="s">
        <v>5</v>
      </c>
      <c r="Q185" s="2">
        <v>76</v>
      </c>
      <c r="R185" s="2">
        <v>226</v>
      </c>
    </row>
    <row r="186" spans="15:18" x14ac:dyDescent="0.2">
      <c r="O186" s="2" t="s">
        <v>4</v>
      </c>
      <c r="P186" s="2" t="s">
        <v>5</v>
      </c>
      <c r="Q186" s="2">
        <v>79</v>
      </c>
      <c r="R186" s="2">
        <v>226</v>
      </c>
    </row>
    <row r="187" spans="15:18" x14ac:dyDescent="0.2">
      <c r="O187" s="2" t="s">
        <v>4</v>
      </c>
      <c r="P187" s="2" t="s">
        <v>5</v>
      </c>
      <c r="Q187" s="2">
        <v>82</v>
      </c>
      <c r="R187" s="2">
        <v>226</v>
      </c>
    </row>
    <row r="188" spans="15:18" x14ac:dyDescent="0.2">
      <c r="O188" s="2" t="s">
        <v>4</v>
      </c>
      <c r="P188" s="2" t="s">
        <v>5</v>
      </c>
      <c r="Q188" s="2">
        <v>83</v>
      </c>
      <c r="R188" s="2">
        <v>226</v>
      </c>
    </row>
    <row r="189" spans="15:18" x14ac:dyDescent="0.2">
      <c r="O189" s="2" t="s">
        <v>4</v>
      </c>
      <c r="P189" s="2" t="s">
        <v>5</v>
      </c>
      <c r="Q189" s="2">
        <v>84</v>
      </c>
      <c r="R189" s="2">
        <v>226</v>
      </c>
    </row>
    <row r="190" spans="15:18" x14ac:dyDescent="0.2">
      <c r="O190" s="2" t="s">
        <v>4</v>
      </c>
      <c r="P190" s="2" t="s">
        <v>5</v>
      </c>
      <c r="Q190" s="2">
        <v>86</v>
      </c>
      <c r="R190" s="2">
        <v>226</v>
      </c>
    </row>
    <row r="191" spans="15:18" x14ac:dyDescent="0.2">
      <c r="O191" s="2" t="s">
        <v>4</v>
      </c>
      <c r="P191" s="2" t="s">
        <v>5</v>
      </c>
      <c r="Q191" s="2">
        <v>88</v>
      </c>
      <c r="R191" s="2">
        <v>226</v>
      </c>
    </row>
    <row r="192" spans="15:18" x14ac:dyDescent="0.2">
      <c r="O192" s="2" t="s">
        <v>4</v>
      </c>
      <c r="P192" s="2" t="s">
        <v>5</v>
      </c>
      <c r="Q192" s="2">
        <v>89</v>
      </c>
      <c r="R192" s="2">
        <v>226</v>
      </c>
    </row>
    <row r="193" spans="15:18" x14ac:dyDescent="0.2">
      <c r="O193" s="2" t="s">
        <v>4</v>
      </c>
      <c r="P193" s="2" t="s">
        <v>5</v>
      </c>
      <c r="Q193" s="2">
        <v>90</v>
      </c>
      <c r="R193" s="2">
        <v>226</v>
      </c>
    </row>
    <row r="194" spans="15:18" x14ac:dyDescent="0.2">
      <c r="O194" s="2" t="s">
        <v>4</v>
      </c>
      <c r="P194" s="2" t="s">
        <v>5</v>
      </c>
      <c r="Q194" s="2">
        <v>91</v>
      </c>
      <c r="R194" s="2">
        <v>226</v>
      </c>
    </row>
    <row r="195" spans="15:18" x14ac:dyDescent="0.2">
      <c r="O195" s="2" t="s">
        <v>4</v>
      </c>
      <c r="P195" s="2" t="s">
        <v>5</v>
      </c>
      <c r="Q195" s="2">
        <v>92</v>
      </c>
      <c r="R195" s="2">
        <v>226</v>
      </c>
    </row>
    <row r="196" spans="15:18" x14ac:dyDescent="0.2">
      <c r="O196" s="2" t="s">
        <v>4</v>
      </c>
      <c r="P196" s="2" t="s">
        <v>5</v>
      </c>
      <c r="Q196" s="2">
        <v>93</v>
      </c>
      <c r="R196" s="2">
        <v>226</v>
      </c>
    </row>
    <row r="197" spans="15:18" x14ac:dyDescent="0.2">
      <c r="O197" s="2" t="s">
        <v>4</v>
      </c>
      <c r="P197" s="2" t="s">
        <v>5</v>
      </c>
      <c r="Q197" s="2">
        <v>94</v>
      </c>
      <c r="R197" s="2">
        <v>226</v>
      </c>
    </row>
    <row r="198" spans="15:18" x14ac:dyDescent="0.2">
      <c r="O198" s="2" t="s">
        <v>4</v>
      </c>
      <c r="P198" s="2" t="s">
        <v>5</v>
      </c>
      <c r="Q198" s="2">
        <v>95</v>
      </c>
      <c r="R198" s="2">
        <v>226</v>
      </c>
    </row>
    <row r="199" spans="15:18" x14ac:dyDescent="0.2">
      <c r="O199" s="2" t="s">
        <v>4</v>
      </c>
      <c r="P199" s="2" t="s">
        <v>5</v>
      </c>
      <c r="Q199" s="2">
        <v>98</v>
      </c>
      <c r="R199" s="2">
        <v>226</v>
      </c>
    </row>
  </sheetData>
  <sortState ref="O2:R199">
    <sortCondition descending="1" ref="R2:R199"/>
  </sortState>
  <mergeCells count="2">
    <mergeCell ref="B1:C1"/>
    <mergeCell ref="O1:Q1"/>
  </mergeCells>
  <conditionalFormatting sqref="D2:D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{1BFC253D-D5A2-4492-8D06-9A5AEC1146E0}</x14:id>
        </ext>
      </extLst>
    </cfRule>
  </conditionalFormatting>
  <conditionalFormatting sqref="D2:D10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{E488E2A8-EF5C-4F92-8DA4-C2DB426E6B35}</x14:id>
        </ext>
      </extLst>
    </cfRule>
  </conditionalFormatting>
  <conditionalFormatting sqref="H2:H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{39D59910-503A-482D-BC19-14C5A4F9B3B3}</x14:id>
        </ext>
      </extLst>
    </cfRule>
  </conditionalFormatting>
  <conditionalFormatting sqref="M16:M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{D8CFE5FE-8B1E-4D8E-A5E1-4D2F4F85A678}</x14:id>
        </ext>
      </extLst>
    </cfRule>
  </conditionalFormatting>
  <conditionalFormatting sqref="R16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{3CEAA5F6-8913-4C44-8B69-62F3E5AEEF2D}</x14:id>
        </ext>
      </extLst>
    </cfRule>
  </conditionalFormatting>
  <conditionalFormatting sqref="R3:R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{9BF8C072-3B49-46E6-9B41-CC8AC2D4D742}</x14:id>
        </ext>
      </extLst>
    </cfRule>
  </conditionalFormatting>
  <conditionalFormatting sqref="R3:R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{123627C1-9057-4F24-926C-958B9ACAD8DB}</x14:id>
        </ext>
      </extLst>
    </cfRule>
  </conditionalFormatting>
  <conditionalFormatting sqref="H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{44880A25-C304-46EB-AACA-FEBBF56747FC}</x14:id>
        </ext>
      </extLst>
    </cfRule>
  </conditionalFormatting>
  <conditionalFormatting sqref="M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{02B79312-7C17-4422-AD99-9B0DD701A6AF}</x14:id>
        </ext>
      </extLst>
    </cfRule>
  </conditionalFormatting>
  <conditionalFormatting sqref="H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{8C42499C-D261-41EA-B622-B694B8774D76}</x14:id>
        </ext>
      </extLst>
    </cfRule>
  </conditionalFormatting>
  <conditionalFormatting sqref="M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{728CA731-6EA4-418A-8AA5-2787ADEDE8AF}</x14:id>
        </ext>
      </extLst>
    </cfRule>
  </conditionalFormatting>
  <conditionalFormatting sqref="R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{6C2CE7E2-8A9C-41B4-B0FB-C15186BA7C80}</x14:id>
        </ext>
      </extLst>
    </cfRule>
  </conditionalFormatting>
  <conditionalFormatting sqref="R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{29397206-1B0A-49AE-8E03-55206A75509B}</x14:id>
        </ext>
      </extLst>
    </cfRule>
  </conditionalFormatting>
  <conditionalFormatting sqref="M2:M1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{1604A502-BCA3-464B-B9D4-EEBEB1CE7C66}</x14:id>
        </ext>
      </extLst>
    </cfRule>
  </conditionalFormatting>
  <conditionalFormatting sqref="R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{0D21AC41-2588-486A-B213-9582755AFF26}</x14:id>
        </ext>
      </extLst>
    </cfRule>
  </conditionalFormatting>
  <conditionalFormatting sqref="R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{B2429DBB-5BC8-4C8C-B5DF-5ECCF66846C8}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FC253D-D5A2-4492-8D06-9A5AEC114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E488E2A8-EF5C-4F92-8DA4-C2DB426E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39D59910-503A-482D-BC19-14C5A4F9B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D8CFE5FE-8B1E-4D8E-A5E1-4D2F4F85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M16:M1048576</xm:sqref>
        </x14:conditionalFormatting>
        <x14:conditionalFormatting xmlns:xm="http://schemas.microsoft.com/office/excel/2006/main">
          <x14:cfRule type="dataBar" id="{3CEAA5F6-8913-4C44-8B69-62F3E5AEE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R16:R1048576</xm:sqref>
        </x14:conditionalFormatting>
        <x14:conditionalFormatting xmlns:xm="http://schemas.microsoft.com/office/excel/2006/main">
          <x14:cfRule type="dataBar" id="{9BF8C072-3B49-46E6-9B41-CC8AC2D4D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R3:R12</xm:sqref>
        </x14:conditionalFormatting>
        <x14:conditionalFormatting xmlns:xm="http://schemas.microsoft.com/office/excel/2006/main">
          <x14:cfRule type="dataBar" id="{123627C1-9057-4F24-926C-958B9ACAD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44880A25-C304-46EB-AACA-FEBBF567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2B79312-7C17-4422-AD99-9B0DD701A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8C42499C-D261-41EA-B622-B694B8774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728CA731-6EA4-418A-8AA5-2787ADEDE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6C2CE7E2-8A9C-41B4-B0FB-C15186BA7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29397206-1B0A-49AE-8E03-55206A755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1604A502-BCA3-464B-B9D4-EEBEB1CE7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M2:M100</xm:sqref>
        </x14:conditionalFormatting>
        <x14:conditionalFormatting xmlns:xm="http://schemas.microsoft.com/office/excel/2006/main">
          <x14:cfRule type="dataBar" id="{0D21AC41-2588-486A-B213-9582755AF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B2429DBB-5BC8-4C8C-B5DF-5ECCF6684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priority="17" id="{1C4F2727-178B-4D0C-872C-FBED919D55F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5" id="{02BE5BE0-15E4-4236-B98A-871E6FDC854D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13" id="{96B0A0BD-98D5-490D-B20E-992C7D97BC7C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workbookViewId="0">
      <selection activeCell="U13" sqref="U13"/>
    </sheetView>
  </sheetViews>
  <sheetFormatPr baseColWidth="10" defaultColWidth="8.83203125" defaultRowHeight="15" x14ac:dyDescent="0.2"/>
  <cols>
    <col min="1" max="1" width="4.6640625" style="2" customWidth="1"/>
    <col min="2" max="2" width="11.83203125" style="1" customWidth="1"/>
    <col min="3" max="3" width="5" style="1" customWidth="1"/>
    <col min="4" max="4" width="12" style="1" customWidth="1"/>
    <col min="5" max="5" width="8.83203125" style="1"/>
    <col min="6" max="6" width="4" style="2" bestFit="1" customWidth="1"/>
    <col min="7" max="7" width="2" style="1" bestFit="1" customWidth="1"/>
    <col min="8" max="8" width="11.6640625" style="1" customWidth="1"/>
    <col min="9" max="9" width="7.6640625" style="1" customWidth="1"/>
    <col min="10" max="11" width="4" style="1" customWidth="1"/>
    <col min="12" max="12" width="10" style="1" customWidth="1"/>
    <col min="13" max="13" width="7.1640625" style="1" customWidth="1"/>
    <col min="14" max="14" width="4" style="1" customWidth="1"/>
    <col min="15" max="15" width="6.83203125" style="1" customWidth="1"/>
    <col min="16" max="16" width="2" style="1" customWidth="1"/>
    <col min="17" max="17" width="5" style="1" customWidth="1"/>
    <col min="18" max="18" width="16.6640625" style="1" bestFit="1" customWidth="1"/>
    <col min="19" max="19" width="7.83203125" customWidth="1"/>
    <col min="20" max="20" width="3" customWidth="1"/>
    <col min="21" max="21" width="8.6640625" customWidth="1"/>
    <col min="22" max="22" width="7.6640625" customWidth="1"/>
    <col min="23" max="23" width="8.83203125" customWidth="1"/>
    <col min="24" max="24" width="3" customWidth="1"/>
  </cols>
  <sheetData>
    <row r="1" spans="1:22" x14ac:dyDescent="0.2">
      <c r="A1" s="2" t="s">
        <v>10</v>
      </c>
      <c r="B1" s="9" t="s">
        <v>8</v>
      </c>
      <c r="C1" s="9"/>
      <c r="D1" s="1" t="s">
        <v>9</v>
      </c>
      <c r="F1" s="2" t="s">
        <v>10</v>
      </c>
      <c r="G1" s="1" t="s">
        <v>10</v>
      </c>
      <c r="H1" s="1" t="s">
        <v>1</v>
      </c>
      <c r="J1" s="1" t="s">
        <v>10</v>
      </c>
      <c r="K1" s="1" t="s">
        <v>10</v>
      </c>
      <c r="L1" s="1" t="s">
        <v>2</v>
      </c>
      <c r="M1" s="1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2" x14ac:dyDescent="0.2">
      <c r="A2" s="3">
        <v>30</v>
      </c>
      <c r="B2" s="2">
        <v>-59</v>
      </c>
      <c r="C2" s="2">
        <v>-89</v>
      </c>
      <c r="D2" s="2">
        <v>22</v>
      </c>
      <c r="F2" s="3">
        <v>53</v>
      </c>
      <c r="G2" s="2">
        <v>1</v>
      </c>
      <c r="H2" s="2">
        <v>21.596178999999999</v>
      </c>
      <c r="J2" s="5">
        <v>31</v>
      </c>
      <c r="K2" s="2">
        <v>1</v>
      </c>
      <c r="L2" s="2">
        <v>77.745994999999994</v>
      </c>
      <c r="M2" s="2">
        <v>17</v>
      </c>
      <c r="O2" s="2" t="s">
        <v>6</v>
      </c>
      <c r="P2" s="2" t="s">
        <v>5</v>
      </c>
      <c r="Q2" s="5">
        <v>84</v>
      </c>
      <c r="R2" s="2">
        <v>244</v>
      </c>
      <c r="U2">
        <v>31</v>
      </c>
      <c r="V2">
        <v>84</v>
      </c>
    </row>
    <row r="3" spans="1:22" x14ac:dyDescent="0.2">
      <c r="A3" s="3">
        <v>6</v>
      </c>
      <c r="B3" s="2">
        <v>136</v>
      </c>
      <c r="C3" s="2">
        <v>26</v>
      </c>
      <c r="D3" s="2">
        <v>20</v>
      </c>
      <c r="F3" s="3">
        <v>44</v>
      </c>
      <c r="G3" s="2">
        <v>1</v>
      </c>
      <c r="H3" s="2">
        <v>25.331683000000002</v>
      </c>
      <c r="J3" s="5">
        <v>84</v>
      </c>
      <c r="K3" s="2">
        <v>1</v>
      </c>
      <c r="L3" s="2">
        <v>78.086670999999996</v>
      </c>
      <c r="M3" s="2">
        <v>15</v>
      </c>
      <c r="O3" s="2" t="s">
        <v>6</v>
      </c>
      <c r="P3" s="2" t="s">
        <v>5</v>
      </c>
      <c r="Q3" s="5">
        <v>60</v>
      </c>
      <c r="R3" s="2">
        <v>243</v>
      </c>
      <c r="V3">
        <v>60</v>
      </c>
    </row>
    <row r="4" spans="1:22" x14ac:dyDescent="0.2">
      <c r="A4" s="3">
        <v>46</v>
      </c>
      <c r="B4" s="2">
        <v>-48</v>
      </c>
      <c r="C4" s="2">
        <v>-97</v>
      </c>
      <c r="D4" s="2">
        <v>20</v>
      </c>
      <c r="F4" s="3">
        <v>71</v>
      </c>
      <c r="G4" s="2">
        <v>1</v>
      </c>
      <c r="H4" s="2">
        <v>28.086364</v>
      </c>
      <c r="J4" s="5">
        <v>60</v>
      </c>
      <c r="K4" s="2">
        <v>1</v>
      </c>
      <c r="L4" s="2">
        <v>80.083453000000006</v>
      </c>
      <c r="M4" s="2">
        <v>13</v>
      </c>
      <c r="O4" s="2" t="s">
        <v>6</v>
      </c>
      <c r="P4" s="2" t="s">
        <v>5</v>
      </c>
      <c r="Q4" s="3">
        <v>100</v>
      </c>
      <c r="R4" s="2">
        <v>242</v>
      </c>
    </row>
    <row r="5" spans="1:22" x14ac:dyDescent="0.2">
      <c r="A5" s="3">
        <v>8</v>
      </c>
      <c r="B5" s="2">
        <v>-43</v>
      </c>
      <c r="C5" s="2">
        <v>-78</v>
      </c>
      <c r="D5" s="2">
        <v>19</v>
      </c>
      <c r="F5" s="3">
        <v>100</v>
      </c>
      <c r="G5" s="2">
        <v>1</v>
      </c>
      <c r="H5" s="2">
        <v>33.510024000000001</v>
      </c>
      <c r="J5" s="3">
        <v>70</v>
      </c>
      <c r="K5" s="2">
        <v>1</v>
      </c>
      <c r="L5" s="2">
        <v>72.275923000000006</v>
      </c>
      <c r="M5" s="2">
        <v>8</v>
      </c>
      <c r="O5" s="2" t="s">
        <v>4</v>
      </c>
      <c r="P5" s="2" t="s">
        <v>5</v>
      </c>
      <c r="Q5" s="5">
        <v>31</v>
      </c>
      <c r="R5" s="2">
        <v>242</v>
      </c>
    </row>
    <row r="6" spans="1:22" x14ac:dyDescent="0.2">
      <c r="A6" s="3">
        <v>15</v>
      </c>
      <c r="B6" s="2">
        <v>10</v>
      </c>
      <c r="C6" s="2">
        <v>-46</v>
      </c>
      <c r="D6" s="2">
        <v>19</v>
      </c>
      <c r="F6" s="3">
        <v>15</v>
      </c>
      <c r="G6" s="2">
        <v>1</v>
      </c>
      <c r="H6" s="2">
        <v>47.353836999999999</v>
      </c>
      <c r="J6" s="3">
        <v>34</v>
      </c>
      <c r="K6" s="2">
        <v>1</v>
      </c>
      <c r="L6" s="2">
        <v>62.038511999999997</v>
      </c>
      <c r="M6" s="2">
        <v>7</v>
      </c>
      <c r="O6" s="2" t="s">
        <v>6</v>
      </c>
      <c r="P6" s="2" t="s">
        <v>5</v>
      </c>
      <c r="Q6" s="3">
        <v>31</v>
      </c>
      <c r="R6" s="2">
        <v>242</v>
      </c>
    </row>
    <row r="7" spans="1:22" x14ac:dyDescent="0.2">
      <c r="A7" s="3">
        <v>42</v>
      </c>
      <c r="B7" s="2">
        <v>105</v>
      </c>
      <c r="C7" s="2">
        <v>-7</v>
      </c>
      <c r="D7" s="2">
        <v>19</v>
      </c>
      <c r="F7" s="3">
        <v>3</v>
      </c>
      <c r="G7" s="2">
        <v>1</v>
      </c>
      <c r="H7" s="2">
        <v>56.066619000000003</v>
      </c>
      <c r="J7" s="3">
        <v>71</v>
      </c>
      <c r="K7" s="2">
        <v>1</v>
      </c>
      <c r="L7" s="2">
        <v>28.086364</v>
      </c>
      <c r="M7" s="2">
        <v>7</v>
      </c>
      <c r="O7" s="2" t="s">
        <v>6</v>
      </c>
      <c r="P7" s="2" t="s">
        <v>5</v>
      </c>
      <c r="Q7" s="3">
        <v>32</v>
      </c>
      <c r="R7" s="2">
        <v>242</v>
      </c>
    </row>
    <row r="8" spans="1:22" x14ac:dyDescent="0.2">
      <c r="A8" s="3">
        <v>49</v>
      </c>
      <c r="B8" s="2">
        <v>14</v>
      </c>
      <c r="C8" s="2">
        <v>-123</v>
      </c>
      <c r="D8" s="2">
        <v>19</v>
      </c>
      <c r="F8" s="3">
        <v>92</v>
      </c>
      <c r="G8" s="2">
        <v>1</v>
      </c>
      <c r="H8" s="2">
        <v>59.487543000000002</v>
      </c>
      <c r="J8" s="3">
        <v>44</v>
      </c>
      <c r="K8" s="2">
        <v>1</v>
      </c>
      <c r="L8" s="2">
        <v>25.331683000000002</v>
      </c>
      <c r="M8" s="2">
        <v>6</v>
      </c>
      <c r="O8" s="2" t="s">
        <v>6</v>
      </c>
      <c r="P8" s="2" t="s">
        <v>5</v>
      </c>
      <c r="Q8" s="3">
        <v>45</v>
      </c>
      <c r="R8" s="2">
        <v>242</v>
      </c>
    </row>
    <row r="9" spans="1:22" x14ac:dyDescent="0.2">
      <c r="A9" s="3">
        <v>57</v>
      </c>
      <c r="B9" s="2">
        <v>-78</v>
      </c>
      <c r="C9" s="2">
        <v>-106</v>
      </c>
      <c r="D9" s="2">
        <v>19</v>
      </c>
      <c r="F9" s="3">
        <v>34</v>
      </c>
      <c r="G9" s="2">
        <v>1</v>
      </c>
      <c r="H9" s="2">
        <v>62.038511999999997</v>
      </c>
      <c r="J9" s="3">
        <v>62</v>
      </c>
      <c r="K9" s="2">
        <v>70</v>
      </c>
      <c r="L9" s="2">
        <v>62.787475000000001</v>
      </c>
      <c r="M9" s="2">
        <v>6</v>
      </c>
      <c r="O9" s="2" t="s">
        <v>6</v>
      </c>
      <c r="P9" s="2" t="s">
        <v>5</v>
      </c>
      <c r="Q9" s="2">
        <v>3</v>
      </c>
      <c r="R9" s="2">
        <v>241</v>
      </c>
    </row>
    <row r="10" spans="1:22" x14ac:dyDescent="0.2">
      <c r="A10" s="3">
        <v>58</v>
      </c>
      <c r="B10" s="2">
        <v>8</v>
      </c>
      <c r="C10" s="2">
        <v>89</v>
      </c>
      <c r="D10" s="2">
        <v>19</v>
      </c>
      <c r="F10" s="3">
        <v>45</v>
      </c>
      <c r="G10" s="2">
        <v>1</v>
      </c>
      <c r="H10" s="2">
        <v>68.731639999999999</v>
      </c>
      <c r="J10" s="3">
        <v>100</v>
      </c>
      <c r="K10" s="2">
        <v>1</v>
      </c>
      <c r="L10" s="2">
        <v>33.510024000000001</v>
      </c>
      <c r="M10" s="2">
        <v>6</v>
      </c>
      <c r="O10" s="2" t="s">
        <v>6</v>
      </c>
      <c r="P10" s="2" t="s">
        <v>5</v>
      </c>
      <c r="Q10" s="2">
        <v>6</v>
      </c>
      <c r="R10" s="2">
        <v>241</v>
      </c>
    </row>
    <row r="11" spans="1:22" x14ac:dyDescent="0.2">
      <c r="A11" s="3">
        <v>69</v>
      </c>
      <c r="B11" s="2">
        <v>85</v>
      </c>
      <c r="C11" s="2">
        <v>42</v>
      </c>
      <c r="D11" s="2">
        <v>19</v>
      </c>
      <c r="F11" s="3">
        <v>70</v>
      </c>
      <c r="G11" s="2">
        <v>1</v>
      </c>
      <c r="H11" s="2">
        <v>72.275923000000006</v>
      </c>
      <c r="J11" s="3">
        <v>45</v>
      </c>
      <c r="K11" s="2">
        <v>1</v>
      </c>
      <c r="L11" s="2">
        <v>68.731639999999999</v>
      </c>
      <c r="M11" s="2">
        <v>5</v>
      </c>
      <c r="O11" s="2" t="s">
        <v>6</v>
      </c>
      <c r="P11" s="2" t="s">
        <v>5</v>
      </c>
      <c r="Q11" s="2">
        <v>15</v>
      </c>
      <c r="R11" s="2">
        <v>241</v>
      </c>
    </row>
    <row r="12" spans="1:22" x14ac:dyDescent="0.2">
      <c r="A12" s="5">
        <v>84</v>
      </c>
      <c r="B12" s="2">
        <v>-37</v>
      </c>
      <c r="C12" s="2">
        <v>-69</v>
      </c>
      <c r="D12" s="2">
        <v>19</v>
      </c>
      <c r="F12" s="3">
        <v>48</v>
      </c>
      <c r="G12" s="2">
        <v>1</v>
      </c>
      <c r="H12" s="2">
        <v>75.715783999999999</v>
      </c>
      <c r="J12" s="2">
        <v>48</v>
      </c>
      <c r="K12" s="2">
        <v>1</v>
      </c>
      <c r="L12" s="2">
        <v>75.715783999999999</v>
      </c>
      <c r="M12" s="2">
        <v>5</v>
      </c>
      <c r="O12" s="2" t="s">
        <v>6</v>
      </c>
      <c r="P12" s="2" t="s">
        <v>5</v>
      </c>
      <c r="Q12" s="2">
        <v>25</v>
      </c>
      <c r="R12" s="2">
        <v>241</v>
      </c>
    </row>
    <row r="13" spans="1:22" x14ac:dyDescent="0.2">
      <c r="A13" s="2">
        <v>35</v>
      </c>
      <c r="B13" s="2">
        <v>63</v>
      </c>
      <c r="C13" s="2">
        <v>120</v>
      </c>
      <c r="D13" s="2">
        <v>18</v>
      </c>
      <c r="F13" s="5">
        <v>31</v>
      </c>
      <c r="G13" s="2">
        <v>1</v>
      </c>
      <c r="H13" s="2">
        <v>77.745994999999994</v>
      </c>
      <c r="J13" s="2">
        <v>63</v>
      </c>
      <c r="K13" s="2">
        <v>84</v>
      </c>
      <c r="L13" s="2">
        <v>72.145094999999998</v>
      </c>
      <c r="M13" s="2">
        <v>5</v>
      </c>
      <c r="O13" s="2" t="s">
        <v>6</v>
      </c>
      <c r="P13" s="2" t="s">
        <v>5</v>
      </c>
      <c r="Q13" s="2">
        <v>34</v>
      </c>
      <c r="R13" s="2">
        <v>241</v>
      </c>
    </row>
    <row r="14" spans="1:22" x14ac:dyDescent="0.2">
      <c r="A14" s="2">
        <v>43</v>
      </c>
      <c r="B14" s="2">
        <v>0</v>
      </c>
      <c r="C14" s="2">
        <v>-97</v>
      </c>
      <c r="D14" s="2">
        <v>18</v>
      </c>
      <c r="F14" s="5">
        <v>84</v>
      </c>
      <c r="G14" s="2">
        <v>1</v>
      </c>
      <c r="H14" s="2">
        <v>78.086670999999996</v>
      </c>
      <c r="J14" s="2">
        <v>99</v>
      </c>
      <c r="K14" s="2">
        <v>60</v>
      </c>
      <c r="L14" s="2">
        <v>61.822659999999999</v>
      </c>
      <c r="M14" s="2">
        <v>5</v>
      </c>
      <c r="O14" s="2" t="s">
        <v>6</v>
      </c>
      <c r="P14" s="2" t="s">
        <v>5</v>
      </c>
      <c r="Q14" s="2">
        <v>44</v>
      </c>
      <c r="R14" s="2">
        <v>241</v>
      </c>
    </row>
    <row r="15" spans="1:22" x14ac:dyDescent="0.2">
      <c r="A15" s="2">
        <v>47</v>
      </c>
      <c r="B15" s="2">
        <v>92</v>
      </c>
      <c r="C15" s="2">
        <v>0</v>
      </c>
      <c r="D15" s="2">
        <v>18</v>
      </c>
      <c r="F15" s="5">
        <v>60</v>
      </c>
      <c r="G15" s="2">
        <v>1</v>
      </c>
      <c r="H15" s="2">
        <v>80.083453000000006</v>
      </c>
      <c r="J15" s="2">
        <v>3</v>
      </c>
      <c r="K15" s="2">
        <v>1</v>
      </c>
      <c r="L15" s="2">
        <v>56.066619000000003</v>
      </c>
      <c r="M15" s="2">
        <v>4</v>
      </c>
      <c r="O15" s="2" t="s">
        <v>6</v>
      </c>
      <c r="P15" s="2" t="s">
        <v>5</v>
      </c>
      <c r="Q15" s="2">
        <v>48</v>
      </c>
      <c r="R15" s="2">
        <v>241</v>
      </c>
    </row>
    <row r="16" spans="1:22" x14ac:dyDescent="0.2">
      <c r="A16" s="2">
        <v>59</v>
      </c>
      <c r="B16" s="2">
        <v>43</v>
      </c>
      <c r="C16" s="2">
        <v>100</v>
      </c>
      <c r="D16" s="2">
        <v>18</v>
      </c>
      <c r="F16" s="2">
        <v>7</v>
      </c>
      <c r="G16" s="2">
        <v>1</v>
      </c>
      <c r="H16" s="2">
        <v>83.181033999999997</v>
      </c>
      <c r="J16" s="2">
        <v>11</v>
      </c>
      <c r="K16" s="2">
        <v>31</v>
      </c>
      <c r="L16" s="2">
        <v>43.922427999999996</v>
      </c>
      <c r="M16" s="2">
        <v>4</v>
      </c>
      <c r="O16" s="2" t="s">
        <v>6</v>
      </c>
      <c r="P16" s="2" t="s">
        <v>5</v>
      </c>
      <c r="Q16" s="2">
        <v>53</v>
      </c>
      <c r="R16" s="2">
        <v>241</v>
      </c>
    </row>
    <row r="17" spans="1:18" x14ac:dyDescent="0.2">
      <c r="A17" s="2">
        <v>62</v>
      </c>
      <c r="B17" s="2">
        <v>78</v>
      </c>
      <c r="C17" s="2">
        <v>83</v>
      </c>
      <c r="D17" s="2">
        <v>18</v>
      </c>
      <c r="F17" s="2">
        <v>40</v>
      </c>
      <c r="G17" s="2">
        <v>1</v>
      </c>
      <c r="H17" s="2">
        <v>83.213639000000001</v>
      </c>
      <c r="J17" s="2">
        <v>49</v>
      </c>
      <c r="K17" s="2">
        <v>34</v>
      </c>
      <c r="L17" s="2">
        <v>65.393407999999994</v>
      </c>
      <c r="M17" s="2">
        <v>4</v>
      </c>
      <c r="O17" s="2" t="s">
        <v>6</v>
      </c>
      <c r="P17" s="2" t="s">
        <v>5</v>
      </c>
      <c r="Q17" s="2">
        <v>62</v>
      </c>
      <c r="R17" s="2">
        <v>241</v>
      </c>
    </row>
    <row r="18" spans="1:18" x14ac:dyDescent="0.2">
      <c r="A18" s="2">
        <v>63</v>
      </c>
      <c r="B18" s="2">
        <v>-105</v>
      </c>
      <c r="C18" s="2">
        <v>-44</v>
      </c>
      <c r="D18" s="2">
        <v>18</v>
      </c>
      <c r="F18" s="2">
        <v>83</v>
      </c>
      <c r="G18" s="2">
        <v>1</v>
      </c>
      <c r="H18" s="2">
        <v>83.867355000000003</v>
      </c>
      <c r="J18" s="2">
        <v>54</v>
      </c>
      <c r="K18" s="2">
        <v>31</v>
      </c>
      <c r="L18" s="2">
        <v>77.891255000000001</v>
      </c>
      <c r="M18" s="2">
        <v>4</v>
      </c>
      <c r="O18" s="2" t="s">
        <v>6</v>
      </c>
      <c r="P18" s="2" t="s">
        <v>5</v>
      </c>
      <c r="Q18" s="2">
        <v>70</v>
      </c>
      <c r="R18" s="2">
        <v>241</v>
      </c>
    </row>
    <row r="19" spans="1:18" x14ac:dyDescent="0.2">
      <c r="A19" s="2">
        <v>80</v>
      </c>
      <c r="B19" s="2">
        <v>93</v>
      </c>
      <c r="C19" s="2">
        <v>62</v>
      </c>
      <c r="D19" s="2">
        <v>18</v>
      </c>
      <c r="F19" s="2">
        <v>58</v>
      </c>
      <c r="G19" s="2">
        <v>1</v>
      </c>
      <c r="H19" s="2">
        <v>88.864096000000004</v>
      </c>
      <c r="J19" s="2">
        <v>18</v>
      </c>
      <c r="K19" s="2">
        <v>60</v>
      </c>
      <c r="L19" s="2">
        <v>61.526741000000001</v>
      </c>
      <c r="M19" s="2">
        <v>3</v>
      </c>
      <c r="O19" s="2" t="s">
        <v>6</v>
      </c>
      <c r="P19" s="2" t="s">
        <v>5</v>
      </c>
      <c r="Q19" s="2">
        <v>71</v>
      </c>
      <c r="R19" s="2">
        <v>241</v>
      </c>
    </row>
    <row r="20" spans="1:18" x14ac:dyDescent="0.2">
      <c r="A20" s="2">
        <v>83</v>
      </c>
      <c r="B20" s="2">
        <v>-11</v>
      </c>
      <c r="C20" s="2">
        <v>83</v>
      </c>
      <c r="D20" s="2">
        <v>18</v>
      </c>
      <c r="F20" s="2">
        <v>8</v>
      </c>
      <c r="G20" s="2">
        <v>1</v>
      </c>
      <c r="H20" s="2">
        <v>89.147288000000003</v>
      </c>
      <c r="J20" s="2">
        <v>25</v>
      </c>
      <c r="K20" s="2">
        <v>3</v>
      </c>
      <c r="L20" s="2">
        <v>68.506377999999998</v>
      </c>
      <c r="M20" s="2">
        <v>3</v>
      </c>
      <c r="O20" s="2" t="s">
        <v>6</v>
      </c>
      <c r="P20" s="2" t="s">
        <v>5</v>
      </c>
      <c r="Q20" s="2">
        <v>92</v>
      </c>
      <c r="R20" s="2">
        <v>241</v>
      </c>
    </row>
    <row r="21" spans="1:18" x14ac:dyDescent="0.2">
      <c r="A21" s="2">
        <v>3</v>
      </c>
      <c r="B21" s="2">
        <v>-52</v>
      </c>
      <c r="C21" s="2">
        <v>-20</v>
      </c>
      <c r="D21" s="2">
        <v>17</v>
      </c>
      <c r="F21" s="2">
        <v>47</v>
      </c>
      <c r="G21" s="2">
        <v>1</v>
      </c>
      <c r="H21" s="2">
        <v>91.767346000000003</v>
      </c>
      <c r="J21" s="2">
        <v>42</v>
      </c>
      <c r="K21" s="2">
        <v>71</v>
      </c>
      <c r="L21" s="2">
        <v>77.319773999999995</v>
      </c>
      <c r="M21" s="2">
        <v>3</v>
      </c>
      <c r="O21" s="2" t="s">
        <v>6</v>
      </c>
      <c r="P21" s="2" t="s">
        <v>5</v>
      </c>
      <c r="Q21" s="2">
        <v>99</v>
      </c>
      <c r="R21" s="2">
        <v>241</v>
      </c>
    </row>
    <row r="22" spans="1:18" x14ac:dyDescent="0.2">
      <c r="A22" s="2">
        <v>9</v>
      </c>
      <c r="B22" s="2">
        <v>155</v>
      </c>
      <c r="C22" s="2">
        <v>18</v>
      </c>
      <c r="D22" s="2">
        <v>17</v>
      </c>
      <c r="F22" s="2">
        <v>32</v>
      </c>
      <c r="G22" s="2">
        <v>1</v>
      </c>
      <c r="H22" s="2">
        <v>93.421529000000007</v>
      </c>
      <c r="J22" s="2">
        <v>47</v>
      </c>
      <c r="K22" s="2">
        <v>60</v>
      </c>
      <c r="L22" s="2">
        <v>67.682295999999994</v>
      </c>
      <c r="M22" s="2">
        <v>3</v>
      </c>
      <c r="O22" s="2" t="s">
        <v>6</v>
      </c>
      <c r="P22" s="2" t="s">
        <v>5</v>
      </c>
      <c r="Q22" s="2">
        <v>7</v>
      </c>
      <c r="R22" s="2">
        <v>240</v>
      </c>
    </row>
    <row r="23" spans="1:18" x14ac:dyDescent="0.2">
      <c r="A23" s="2">
        <v>10</v>
      </c>
      <c r="B23" s="2">
        <v>18</v>
      </c>
      <c r="C23" s="2">
        <v>136</v>
      </c>
      <c r="D23" s="2">
        <v>17</v>
      </c>
      <c r="F23" s="2">
        <v>69</v>
      </c>
      <c r="G23" s="2">
        <v>1</v>
      </c>
      <c r="H23" s="2">
        <v>94.683351000000002</v>
      </c>
      <c r="J23" s="2">
        <v>53</v>
      </c>
      <c r="K23" s="2">
        <v>1</v>
      </c>
      <c r="L23" s="2">
        <v>21.596178999999999</v>
      </c>
      <c r="M23" s="2">
        <v>3</v>
      </c>
      <c r="O23" s="2" t="s">
        <v>6</v>
      </c>
      <c r="P23" s="2" t="s">
        <v>5</v>
      </c>
      <c r="Q23" s="2">
        <v>8</v>
      </c>
      <c r="R23" s="2">
        <v>240</v>
      </c>
    </row>
    <row r="24" spans="1:18" x14ac:dyDescent="0.2">
      <c r="A24" s="2">
        <v>13</v>
      </c>
      <c r="B24" s="2">
        <v>76</v>
      </c>
      <c r="C24" s="2">
        <v>62</v>
      </c>
      <c r="D24" s="2">
        <v>17</v>
      </c>
      <c r="F24" s="2">
        <v>18</v>
      </c>
      <c r="G24" s="2">
        <v>1</v>
      </c>
      <c r="H24" s="2">
        <v>96.958329000000006</v>
      </c>
      <c r="J24" s="2">
        <v>59</v>
      </c>
      <c r="K24" s="2">
        <v>100</v>
      </c>
      <c r="L24" s="2">
        <v>75.564231000000007</v>
      </c>
      <c r="M24" s="2">
        <v>3</v>
      </c>
      <c r="O24" s="2" t="s">
        <v>6</v>
      </c>
      <c r="P24" s="2" t="s">
        <v>5</v>
      </c>
      <c r="Q24" s="2">
        <v>13</v>
      </c>
      <c r="R24" s="2">
        <v>240</v>
      </c>
    </row>
    <row r="25" spans="1:18" x14ac:dyDescent="0.2">
      <c r="A25" s="2">
        <v>32</v>
      </c>
      <c r="B25" s="2">
        <v>-37</v>
      </c>
      <c r="C25" s="2">
        <v>86</v>
      </c>
      <c r="D25" s="2">
        <v>17</v>
      </c>
      <c r="F25" s="2">
        <v>43</v>
      </c>
      <c r="G25" s="2">
        <v>1</v>
      </c>
      <c r="H25" s="2">
        <v>97.104856999999996</v>
      </c>
      <c r="J25" s="2">
        <v>69</v>
      </c>
      <c r="K25" s="2">
        <v>71</v>
      </c>
      <c r="L25" s="2">
        <v>74.759117000000003</v>
      </c>
      <c r="M25" s="2">
        <v>3</v>
      </c>
      <c r="O25" s="2" t="s">
        <v>6</v>
      </c>
      <c r="P25" s="2" t="s">
        <v>5</v>
      </c>
      <c r="Q25" s="2">
        <v>14</v>
      </c>
      <c r="R25" s="2">
        <v>240</v>
      </c>
    </row>
    <row r="26" spans="1:18" x14ac:dyDescent="0.2">
      <c r="A26" s="2">
        <v>92</v>
      </c>
      <c r="B26" s="2">
        <v>-52</v>
      </c>
      <c r="C26" s="2">
        <v>-29</v>
      </c>
      <c r="D26" s="2">
        <v>17</v>
      </c>
      <c r="F26" s="2">
        <v>13</v>
      </c>
      <c r="G26" s="2">
        <v>1</v>
      </c>
      <c r="H26" s="2">
        <v>97.794245000000004</v>
      </c>
      <c r="J26" s="2">
        <v>4</v>
      </c>
      <c r="K26" s="2">
        <v>31</v>
      </c>
      <c r="L26" s="2">
        <v>75.715851999999998</v>
      </c>
      <c r="M26" s="2">
        <v>2</v>
      </c>
      <c r="O26" s="2" t="s">
        <v>6</v>
      </c>
      <c r="P26" s="2" t="s">
        <v>5</v>
      </c>
      <c r="Q26" s="2">
        <v>18</v>
      </c>
      <c r="R26" s="2">
        <v>240</v>
      </c>
    </row>
    <row r="27" spans="1:18" x14ac:dyDescent="0.2">
      <c r="A27" s="2">
        <v>18</v>
      </c>
      <c r="B27" s="2">
        <v>9</v>
      </c>
      <c r="C27" s="2">
        <v>-97</v>
      </c>
      <c r="D27" s="2">
        <v>16</v>
      </c>
      <c r="F27" s="2">
        <v>14</v>
      </c>
      <c r="G27" s="2">
        <v>1</v>
      </c>
      <c r="H27" s="2">
        <v>100.317036</v>
      </c>
      <c r="J27" s="2">
        <v>6</v>
      </c>
      <c r="K27" s="2">
        <v>48</v>
      </c>
      <c r="L27" s="2">
        <v>63.963951000000002</v>
      </c>
      <c r="M27" s="2">
        <v>2</v>
      </c>
      <c r="O27" s="2" t="s">
        <v>6</v>
      </c>
      <c r="P27" s="2" t="s">
        <v>5</v>
      </c>
      <c r="Q27" s="2">
        <v>20</v>
      </c>
      <c r="R27" s="2">
        <v>240</v>
      </c>
    </row>
    <row r="28" spans="1:18" x14ac:dyDescent="0.2">
      <c r="A28" s="2">
        <v>25</v>
      </c>
      <c r="B28" s="2">
        <v>-119</v>
      </c>
      <c r="C28" s="2">
        <v>-35</v>
      </c>
      <c r="D28" s="2">
        <v>16</v>
      </c>
      <c r="F28" s="2">
        <v>22</v>
      </c>
      <c r="G28" s="2">
        <v>1</v>
      </c>
      <c r="H28" s="2">
        <v>101.507992</v>
      </c>
      <c r="J28" s="2">
        <v>13</v>
      </c>
      <c r="K28" s="2">
        <v>100</v>
      </c>
      <c r="L28" s="2">
        <v>73.475232000000005</v>
      </c>
      <c r="M28" s="2">
        <v>2</v>
      </c>
      <c r="O28" s="2" t="s">
        <v>6</v>
      </c>
      <c r="P28" s="2" t="s">
        <v>5</v>
      </c>
      <c r="Q28" s="2">
        <v>22</v>
      </c>
      <c r="R28" s="2">
        <v>240</v>
      </c>
    </row>
    <row r="29" spans="1:18" x14ac:dyDescent="0.2">
      <c r="A29" s="2">
        <v>28</v>
      </c>
      <c r="B29" s="2">
        <v>-18</v>
      </c>
      <c r="C29" s="2">
        <v>-134</v>
      </c>
      <c r="D29" s="2">
        <v>16</v>
      </c>
      <c r="F29" s="2">
        <v>42</v>
      </c>
      <c r="G29" s="2">
        <v>1</v>
      </c>
      <c r="H29" s="2">
        <v>104.989724</v>
      </c>
      <c r="J29" s="2">
        <v>19</v>
      </c>
      <c r="K29" s="2">
        <v>31</v>
      </c>
      <c r="L29" s="2">
        <v>54.199092</v>
      </c>
      <c r="M29" s="2">
        <v>2</v>
      </c>
      <c r="O29" s="2" t="s">
        <v>6</v>
      </c>
      <c r="P29" s="2" t="s">
        <v>5</v>
      </c>
      <c r="Q29" s="2">
        <v>28</v>
      </c>
      <c r="R29" s="2">
        <v>240</v>
      </c>
    </row>
    <row r="30" spans="1:18" x14ac:dyDescent="0.2">
      <c r="A30" s="2">
        <v>31</v>
      </c>
      <c r="B30" s="2">
        <v>-37</v>
      </c>
      <c r="C30" s="2">
        <v>69</v>
      </c>
      <c r="D30" s="2">
        <v>16</v>
      </c>
      <c r="F30" s="2">
        <v>20</v>
      </c>
      <c r="G30" s="2">
        <v>1</v>
      </c>
      <c r="H30" s="2">
        <v>105.88884299999999</v>
      </c>
      <c r="J30" s="2">
        <v>22</v>
      </c>
      <c r="K30" s="2">
        <v>34</v>
      </c>
      <c r="L30" s="2">
        <v>50.510942</v>
      </c>
      <c r="M30" s="2">
        <v>2</v>
      </c>
      <c r="O30" s="2" t="s">
        <v>6</v>
      </c>
      <c r="P30" s="2" t="s">
        <v>5</v>
      </c>
      <c r="Q30" s="2">
        <v>30</v>
      </c>
      <c r="R30" s="2">
        <v>240</v>
      </c>
    </row>
    <row r="31" spans="1:18" x14ac:dyDescent="0.2">
      <c r="A31" s="2">
        <v>41</v>
      </c>
      <c r="B31" s="2">
        <v>121</v>
      </c>
      <c r="C31" s="2">
        <v>68</v>
      </c>
      <c r="D31" s="2">
        <v>16</v>
      </c>
      <c r="F31" s="2">
        <v>30</v>
      </c>
      <c r="G31" s="2">
        <v>1</v>
      </c>
      <c r="H31" s="2">
        <v>106.21181799999999</v>
      </c>
      <c r="J31" s="2">
        <v>32</v>
      </c>
      <c r="K31" s="2">
        <v>44</v>
      </c>
      <c r="L31" s="2">
        <v>76.767447000000004</v>
      </c>
      <c r="M31" s="2">
        <v>2</v>
      </c>
      <c r="O31" s="2" t="s">
        <v>6</v>
      </c>
      <c r="P31" s="2" t="s">
        <v>5</v>
      </c>
      <c r="Q31" s="2">
        <v>38</v>
      </c>
      <c r="R31" s="2">
        <v>240</v>
      </c>
    </row>
    <row r="32" spans="1:18" x14ac:dyDescent="0.2">
      <c r="A32" s="2">
        <v>44</v>
      </c>
      <c r="B32" s="2">
        <v>8</v>
      </c>
      <c r="C32" s="2">
        <v>24</v>
      </c>
      <c r="D32" s="2">
        <v>16</v>
      </c>
      <c r="F32" s="2">
        <v>46</v>
      </c>
      <c r="G32" s="2">
        <v>1</v>
      </c>
      <c r="H32" s="2">
        <v>108.450819</v>
      </c>
      <c r="J32" s="2">
        <v>46</v>
      </c>
      <c r="K32" s="2">
        <v>84</v>
      </c>
      <c r="L32" s="2">
        <v>30.580321000000001</v>
      </c>
      <c r="M32" s="2">
        <v>2</v>
      </c>
      <c r="O32" s="2" t="s">
        <v>6</v>
      </c>
      <c r="P32" s="2" t="s">
        <v>5</v>
      </c>
      <c r="Q32" s="2">
        <v>40</v>
      </c>
      <c r="R32" s="2">
        <v>240</v>
      </c>
    </row>
    <row r="33" spans="1:18" x14ac:dyDescent="0.2">
      <c r="A33" s="2">
        <v>48</v>
      </c>
      <c r="B33" s="2">
        <v>73</v>
      </c>
      <c r="C33" s="2">
        <v>22</v>
      </c>
      <c r="D33" s="2">
        <v>16</v>
      </c>
      <c r="F33" s="2">
        <v>59</v>
      </c>
      <c r="G33" s="2">
        <v>1</v>
      </c>
      <c r="H33" s="2">
        <v>108.54879</v>
      </c>
      <c r="J33" s="2">
        <v>58</v>
      </c>
      <c r="K33" s="2">
        <v>53</v>
      </c>
      <c r="L33" s="2">
        <v>70.568669</v>
      </c>
      <c r="M33" s="2">
        <v>2</v>
      </c>
      <c r="O33" s="2" t="s">
        <v>6</v>
      </c>
      <c r="P33" s="2" t="s">
        <v>5</v>
      </c>
      <c r="Q33" s="2">
        <v>41</v>
      </c>
      <c r="R33" s="2">
        <v>240</v>
      </c>
    </row>
    <row r="34" spans="1:18" x14ac:dyDescent="0.2">
      <c r="A34" s="2">
        <v>53</v>
      </c>
      <c r="B34" s="2">
        <v>12</v>
      </c>
      <c r="C34" s="2">
        <v>18</v>
      </c>
      <c r="D34" s="2">
        <v>16</v>
      </c>
      <c r="F34" s="2">
        <v>80</v>
      </c>
      <c r="G34" s="2">
        <v>1</v>
      </c>
      <c r="H34" s="2">
        <v>112.21955199999999</v>
      </c>
      <c r="J34" s="2">
        <v>75</v>
      </c>
      <c r="K34" s="2">
        <v>99</v>
      </c>
      <c r="L34" s="2">
        <v>55.906962999999998</v>
      </c>
      <c r="M34" s="2">
        <v>2</v>
      </c>
      <c r="O34" s="2" t="s">
        <v>6</v>
      </c>
      <c r="P34" s="2" t="s">
        <v>5</v>
      </c>
      <c r="Q34" s="2">
        <v>42</v>
      </c>
      <c r="R34" s="2">
        <v>240</v>
      </c>
    </row>
    <row r="35" spans="1:18" x14ac:dyDescent="0.2">
      <c r="A35" s="2">
        <v>54</v>
      </c>
      <c r="B35" s="2">
        <v>-11</v>
      </c>
      <c r="C35" s="2">
        <v>142</v>
      </c>
      <c r="D35" s="2">
        <v>16</v>
      </c>
      <c r="F35" s="2">
        <v>62</v>
      </c>
      <c r="G35" s="2">
        <v>1</v>
      </c>
      <c r="H35" s="2">
        <v>113.710443</v>
      </c>
      <c r="J35" s="2">
        <v>78</v>
      </c>
      <c r="K35" s="2">
        <v>84</v>
      </c>
      <c r="L35" s="2">
        <v>77.657066999999998</v>
      </c>
      <c r="M35" s="2">
        <v>2</v>
      </c>
      <c r="O35" s="2" t="s">
        <v>6</v>
      </c>
      <c r="P35" s="2" t="s">
        <v>5</v>
      </c>
      <c r="Q35" s="2">
        <v>43</v>
      </c>
      <c r="R35" s="2">
        <v>240</v>
      </c>
    </row>
    <row r="36" spans="1:18" x14ac:dyDescent="0.2">
      <c r="A36" s="2">
        <v>70</v>
      </c>
      <c r="B36" s="2">
        <v>69</v>
      </c>
      <c r="C36" s="2">
        <v>21</v>
      </c>
      <c r="D36" s="2">
        <v>16</v>
      </c>
      <c r="F36" s="2">
        <v>63</v>
      </c>
      <c r="G36" s="2">
        <v>1</v>
      </c>
      <c r="H36" s="2">
        <v>113.967011</v>
      </c>
      <c r="J36" s="2">
        <v>83</v>
      </c>
      <c r="K36" s="2">
        <v>44</v>
      </c>
      <c r="L36" s="2">
        <v>62.321565999999997</v>
      </c>
      <c r="M36" s="2">
        <v>2</v>
      </c>
      <c r="O36" s="2" t="s">
        <v>6</v>
      </c>
      <c r="P36" s="2" t="s">
        <v>5</v>
      </c>
      <c r="Q36" s="2">
        <v>46</v>
      </c>
      <c r="R36" s="2">
        <v>240</v>
      </c>
    </row>
    <row r="37" spans="1:18" x14ac:dyDescent="0.2">
      <c r="A37" s="2">
        <v>78</v>
      </c>
      <c r="B37" s="2">
        <v>-48</v>
      </c>
      <c r="C37" s="2">
        <v>-146</v>
      </c>
      <c r="D37" s="2">
        <v>16</v>
      </c>
      <c r="F37" s="2">
        <v>11</v>
      </c>
      <c r="G37" s="2">
        <v>1</v>
      </c>
      <c r="H37" s="2">
        <v>114.413124</v>
      </c>
      <c r="J37" s="2">
        <v>87</v>
      </c>
      <c r="K37" s="2">
        <v>31</v>
      </c>
      <c r="L37" s="2">
        <v>60.338842</v>
      </c>
      <c r="M37" s="2">
        <v>2</v>
      </c>
      <c r="O37" s="2" t="s">
        <v>6</v>
      </c>
      <c r="P37" s="2" t="s">
        <v>5</v>
      </c>
      <c r="Q37" s="2">
        <v>47</v>
      </c>
      <c r="R37" s="2">
        <v>240</v>
      </c>
    </row>
    <row r="38" spans="1:18" x14ac:dyDescent="0.2">
      <c r="A38" s="2">
        <v>89</v>
      </c>
      <c r="B38" s="2">
        <v>0</v>
      </c>
      <c r="C38" s="2">
        <v>120</v>
      </c>
      <c r="D38" s="2">
        <v>16</v>
      </c>
      <c r="F38" s="2">
        <v>89</v>
      </c>
      <c r="G38" s="2">
        <v>1</v>
      </c>
      <c r="H38" s="2">
        <v>120.265197</v>
      </c>
      <c r="J38" s="2">
        <v>92</v>
      </c>
      <c r="K38" s="2">
        <v>1</v>
      </c>
      <c r="L38" s="2">
        <v>59.487543000000002</v>
      </c>
      <c r="M38" s="2">
        <v>2</v>
      </c>
      <c r="O38" s="2" t="s">
        <v>6</v>
      </c>
      <c r="P38" s="2" t="s">
        <v>5</v>
      </c>
      <c r="Q38" s="2">
        <v>49</v>
      </c>
      <c r="R38" s="2">
        <v>240</v>
      </c>
    </row>
    <row r="39" spans="1:18" x14ac:dyDescent="0.2">
      <c r="A39" s="2">
        <v>93</v>
      </c>
      <c r="B39" s="2">
        <v>47</v>
      </c>
      <c r="C39" s="2">
        <v>121</v>
      </c>
      <c r="D39" s="2">
        <v>16</v>
      </c>
      <c r="F39" s="2">
        <v>25</v>
      </c>
      <c r="G39" s="2">
        <v>1</v>
      </c>
      <c r="H39" s="2">
        <v>124.265135</v>
      </c>
      <c r="J39" s="2">
        <v>2</v>
      </c>
      <c r="K39" s="2">
        <v>62</v>
      </c>
      <c r="L39" s="2">
        <v>76.714820000000003</v>
      </c>
      <c r="M39" s="2">
        <v>1</v>
      </c>
      <c r="O39" s="2" t="s">
        <v>6</v>
      </c>
      <c r="P39" s="2" t="s">
        <v>5</v>
      </c>
      <c r="Q39" s="2">
        <v>57</v>
      </c>
      <c r="R39" s="2">
        <v>240</v>
      </c>
    </row>
    <row r="40" spans="1:18" x14ac:dyDescent="0.2">
      <c r="A40" s="2">
        <v>96</v>
      </c>
      <c r="B40" s="2">
        <v>-32</v>
      </c>
      <c r="C40" s="2">
        <v>-137</v>
      </c>
      <c r="D40" s="2">
        <v>16</v>
      </c>
      <c r="F40" s="2">
        <v>49</v>
      </c>
      <c r="G40" s="2">
        <v>1</v>
      </c>
      <c r="H40" s="2">
        <v>124.291741</v>
      </c>
      <c r="J40" s="2">
        <v>5</v>
      </c>
      <c r="K40" s="2">
        <v>58</v>
      </c>
      <c r="L40" s="2">
        <v>65.761658999999995</v>
      </c>
      <c r="M40" s="2">
        <v>1</v>
      </c>
      <c r="O40" s="2" t="s">
        <v>6</v>
      </c>
      <c r="P40" s="2" t="s">
        <v>5</v>
      </c>
      <c r="Q40" s="2">
        <v>58</v>
      </c>
      <c r="R40" s="2">
        <v>240</v>
      </c>
    </row>
    <row r="41" spans="1:18" x14ac:dyDescent="0.2">
      <c r="A41" s="2">
        <v>97</v>
      </c>
      <c r="B41" s="2">
        <v>-7</v>
      </c>
      <c r="C41" s="2">
        <v>142</v>
      </c>
      <c r="D41" s="2">
        <v>16</v>
      </c>
      <c r="F41" s="2">
        <v>19</v>
      </c>
      <c r="G41" s="2">
        <v>1</v>
      </c>
      <c r="H41" s="2">
        <v>124.460928</v>
      </c>
      <c r="J41" s="2">
        <v>7</v>
      </c>
      <c r="K41" s="2">
        <v>44</v>
      </c>
      <c r="L41" s="2">
        <v>78.266535000000005</v>
      </c>
      <c r="M41" s="2">
        <v>1</v>
      </c>
      <c r="O41" s="2" t="s">
        <v>6</v>
      </c>
      <c r="P41" s="2" t="s">
        <v>5</v>
      </c>
      <c r="Q41" s="2">
        <v>59</v>
      </c>
      <c r="R41" s="2">
        <v>240</v>
      </c>
    </row>
    <row r="42" spans="1:18" x14ac:dyDescent="0.2">
      <c r="A42" s="2">
        <v>100</v>
      </c>
      <c r="B42" s="2">
        <v>9</v>
      </c>
      <c r="C42" s="2">
        <v>32</v>
      </c>
      <c r="D42" s="2">
        <v>16</v>
      </c>
      <c r="F42" s="2">
        <v>73</v>
      </c>
      <c r="G42" s="2">
        <v>1</v>
      </c>
      <c r="H42" s="2">
        <v>125.76237399999999</v>
      </c>
      <c r="J42" s="2">
        <v>8</v>
      </c>
      <c r="K42" s="2">
        <v>45</v>
      </c>
      <c r="L42" s="2">
        <v>48.599550000000001</v>
      </c>
      <c r="M42" s="2">
        <v>1</v>
      </c>
      <c r="O42" s="2" t="s">
        <v>6</v>
      </c>
      <c r="P42" s="2" t="s">
        <v>5</v>
      </c>
      <c r="Q42" s="2">
        <v>63</v>
      </c>
      <c r="R42" s="2">
        <v>240</v>
      </c>
    </row>
    <row r="43" spans="1:18" x14ac:dyDescent="0.2">
      <c r="A43" s="2">
        <v>2</v>
      </c>
      <c r="B43" s="2">
        <v>48</v>
      </c>
      <c r="C43" s="2">
        <v>154</v>
      </c>
      <c r="D43" s="2">
        <v>15</v>
      </c>
      <c r="F43" s="2">
        <v>61</v>
      </c>
      <c r="G43" s="2">
        <v>1</v>
      </c>
      <c r="H43" s="2">
        <v>127.936459</v>
      </c>
      <c r="J43" s="2">
        <v>9</v>
      </c>
      <c r="K43" s="2">
        <v>69</v>
      </c>
      <c r="L43" s="2">
        <v>73.927875999999998</v>
      </c>
      <c r="M43" s="2">
        <v>1</v>
      </c>
      <c r="O43" s="2" t="s">
        <v>6</v>
      </c>
      <c r="P43" s="2" t="s">
        <v>5</v>
      </c>
      <c r="Q43" s="2">
        <v>69</v>
      </c>
      <c r="R43" s="2">
        <v>240</v>
      </c>
    </row>
    <row r="44" spans="1:18" x14ac:dyDescent="0.2">
      <c r="A44" s="2">
        <v>5</v>
      </c>
      <c r="B44" s="2">
        <v>15</v>
      </c>
      <c r="C44" s="2">
        <v>154</v>
      </c>
      <c r="D44" s="2">
        <v>15</v>
      </c>
      <c r="F44" s="2">
        <v>93</v>
      </c>
      <c r="G44" s="2">
        <v>1</v>
      </c>
      <c r="H44" s="2">
        <v>130.04709700000001</v>
      </c>
      <c r="J44" s="2">
        <v>10</v>
      </c>
      <c r="K44" s="2">
        <v>83</v>
      </c>
      <c r="L44" s="2">
        <v>60.175234000000003</v>
      </c>
      <c r="M44" s="2">
        <v>1</v>
      </c>
      <c r="O44" s="2" t="s">
        <v>6</v>
      </c>
      <c r="P44" s="2" t="s">
        <v>5</v>
      </c>
      <c r="Q44" s="2">
        <v>78</v>
      </c>
      <c r="R44" s="2">
        <v>240</v>
      </c>
    </row>
    <row r="45" spans="1:18" x14ac:dyDescent="0.2">
      <c r="A45" s="2">
        <v>7</v>
      </c>
      <c r="B45" s="2">
        <v>-64</v>
      </c>
      <c r="C45" s="2">
        <v>53</v>
      </c>
      <c r="D45" s="2">
        <v>15</v>
      </c>
      <c r="F45" s="2">
        <v>88</v>
      </c>
      <c r="G45" s="2">
        <v>1</v>
      </c>
      <c r="H45" s="2">
        <v>130.075762</v>
      </c>
      <c r="J45" s="2">
        <v>12</v>
      </c>
      <c r="K45" s="2">
        <v>4</v>
      </c>
      <c r="L45" s="2">
        <v>75.415644999999998</v>
      </c>
      <c r="M45" s="2">
        <v>1</v>
      </c>
      <c r="O45" s="2" t="s">
        <v>6</v>
      </c>
      <c r="P45" s="2" t="s">
        <v>5</v>
      </c>
      <c r="Q45" s="2">
        <v>80</v>
      </c>
      <c r="R45" s="2">
        <v>240</v>
      </c>
    </row>
    <row r="46" spans="1:18" x14ac:dyDescent="0.2">
      <c r="A46" s="2">
        <v>11</v>
      </c>
      <c r="B46" s="2">
        <v>-78</v>
      </c>
      <c r="C46" s="2">
        <v>84</v>
      </c>
      <c r="D46" s="2">
        <v>15</v>
      </c>
      <c r="F46" s="2">
        <v>87</v>
      </c>
      <c r="G46" s="2">
        <v>1</v>
      </c>
      <c r="H46" s="2">
        <v>131.548653</v>
      </c>
      <c r="J46" s="2">
        <v>14</v>
      </c>
      <c r="K46" s="2">
        <v>45</v>
      </c>
      <c r="L46" s="2">
        <v>54.851833999999997</v>
      </c>
      <c r="M46" s="2">
        <v>1</v>
      </c>
      <c r="O46" s="2" t="s">
        <v>6</v>
      </c>
      <c r="P46" s="2" t="s">
        <v>5</v>
      </c>
      <c r="Q46" s="2">
        <v>83</v>
      </c>
      <c r="R46" s="2">
        <v>240</v>
      </c>
    </row>
    <row r="47" spans="1:18" x14ac:dyDescent="0.2">
      <c r="A47" s="2">
        <v>19</v>
      </c>
      <c r="B47" s="2">
        <v>-87</v>
      </c>
      <c r="C47" s="2">
        <v>89</v>
      </c>
      <c r="D47" s="2">
        <v>15</v>
      </c>
      <c r="F47" s="2">
        <v>57</v>
      </c>
      <c r="G47" s="2">
        <v>1</v>
      </c>
      <c r="H47" s="2">
        <v>131.59821400000001</v>
      </c>
      <c r="J47" s="2">
        <v>15</v>
      </c>
      <c r="K47" s="2">
        <v>1</v>
      </c>
      <c r="L47" s="2">
        <v>47.353836999999999</v>
      </c>
      <c r="M47" s="2">
        <v>1</v>
      </c>
      <c r="O47" s="2" t="s">
        <v>6</v>
      </c>
      <c r="P47" s="2" t="s">
        <v>5</v>
      </c>
      <c r="Q47" s="2">
        <v>88</v>
      </c>
      <c r="R47" s="2">
        <v>240</v>
      </c>
    </row>
    <row r="48" spans="1:18" x14ac:dyDescent="0.2">
      <c r="A48" s="2">
        <v>20</v>
      </c>
      <c r="B48" s="2">
        <v>-20</v>
      </c>
      <c r="C48" s="2">
        <v>-104</v>
      </c>
      <c r="D48" s="2">
        <v>15</v>
      </c>
      <c r="F48" s="2">
        <v>99</v>
      </c>
      <c r="G48" s="2">
        <v>1</v>
      </c>
      <c r="H48" s="2">
        <v>132.76615100000001</v>
      </c>
      <c r="J48" s="2">
        <v>16</v>
      </c>
      <c r="K48" s="2">
        <v>47</v>
      </c>
      <c r="L48" s="2">
        <v>57.772495999999997</v>
      </c>
      <c r="M48" s="2">
        <v>1</v>
      </c>
      <c r="O48" s="2" t="s">
        <v>6</v>
      </c>
      <c r="P48" s="2" t="s">
        <v>5</v>
      </c>
      <c r="Q48" s="2">
        <v>96</v>
      </c>
      <c r="R48" s="2">
        <v>240</v>
      </c>
    </row>
    <row r="49" spans="1:18" x14ac:dyDescent="0.2">
      <c r="A49" s="2">
        <v>45</v>
      </c>
      <c r="B49" s="2">
        <v>-60</v>
      </c>
      <c r="C49" s="2">
        <v>-33</v>
      </c>
      <c r="D49" s="2">
        <v>15</v>
      </c>
      <c r="F49" s="2">
        <v>28</v>
      </c>
      <c r="G49" s="2">
        <v>1</v>
      </c>
      <c r="H49" s="2">
        <v>135.25385900000001</v>
      </c>
      <c r="J49" s="2">
        <v>17</v>
      </c>
      <c r="K49" s="2">
        <v>18</v>
      </c>
      <c r="L49" s="2">
        <v>79.937483</v>
      </c>
      <c r="M49" s="2">
        <v>1</v>
      </c>
      <c r="O49" s="2" t="s">
        <v>6</v>
      </c>
      <c r="P49" s="2" t="s">
        <v>5</v>
      </c>
      <c r="Q49" s="2">
        <v>98</v>
      </c>
      <c r="R49" s="2">
        <v>240</v>
      </c>
    </row>
    <row r="50" spans="1:18" x14ac:dyDescent="0.2">
      <c r="A50" s="2">
        <v>55</v>
      </c>
      <c r="B50" s="2">
        <v>-59</v>
      </c>
      <c r="C50" s="2">
        <v>162</v>
      </c>
      <c r="D50" s="2">
        <v>15</v>
      </c>
      <c r="F50" s="2">
        <v>35</v>
      </c>
      <c r="G50" s="2">
        <v>1</v>
      </c>
      <c r="H50" s="2">
        <v>135.61029300000001</v>
      </c>
      <c r="J50" s="2">
        <v>20</v>
      </c>
      <c r="K50" s="2">
        <v>84</v>
      </c>
      <c r="L50" s="2">
        <v>39.471941000000001</v>
      </c>
      <c r="M50" s="2">
        <v>1</v>
      </c>
      <c r="O50" s="2" t="s">
        <v>6</v>
      </c>
      <c r="P50" s="2" t="s">
        <v>5</v>
      </c>
      <c r="Q50" s="2">
        <v>2</v>
      </c>
      <c r="R50" s="2">
        <v>239</v>
      </c>
    </row>
    <row r="51" spans="1:18" x14ac:dyDescent="0.2">
      <c r="A51" s="2">
        <v>82</v>
      </c>
      <c r="B51" s="2">
        <v>21</v>
      </c>
      <c r="C51" s="2">
        <v>156</v>
      </c>
      <c r="D51" s="2">
        <v>15</v>
      </c>
      <c r="F51" s="2">
        <v>10</v>
      </c>
      <c r="G51" s="2">
        <v>1</v>
      </c>
      <c r="H51" s="2">
        <v>137.224929</v>
      </c>
      <c r="J51" s="2">
        <v>21</v>
      </c>
      <c r="K51" s="2">
        <v>49</v>
      </c>
      <c r="L51" s="2">
        <v>60.087029000000001</v>
      </c>
      <c r="M51" s="2">
        <v>1</v>
      </c>
      <c r="O51" s="2" t="s">
        <v>6</v>
      </c>
      <c r="P51" s="2" t="s">
        <v>5</v>
      </c>
      <c r="Q51" s="2">
        <v>4</v>
      </c>
      <c r="R51" s="2">
        <v>239</v>
      </c>
    </row>
    <row r="52" spans="1:18" x14ac:dyDescent="0.2">
      <c r="A52" s="2">
        <v>88</v>
      </c>
      <c r="B52" s="2">
        <v>124</v>
      </c>
      <c r="C52" s="2">
        <v>-39</v>
      </c>
      <c r="D52" s="2">
        <v>15</v>
      </c>
      <c r="F52" s="2">
        <v>41</v>
      </c>
      <c r="G52" s="2">
        <v>1</v>
      </c>
      <c r="H52" s="2">
        <v>138.66311400000001</v>
      </c>
      <c r="J52" s="2">
        <v>23</v>
      </c>
      <c r="K52" s="2">
        <v>42</v>
      </c>
      <c r="L52" s="2">
        <v>79.295299</v>
      </c>
      <c r="M52" s="2">
        <v>1</v>
      </c>
      <c r="O52" s="2" t="s">
        <v>6</v>
      </c>
      <c r="P52" s="2" t="s">
        <v>5</v>
      </c>
      <c r="Q52" s="2">
        <v>5</v>
      </c>
      <c r="R52" s="2">
        <v>239</v>
      </c>
    </row>
    <row r="53" spans="1:18" x14ac:dyDescent="0.2">
      <c r="A53" s="2">
        <v>1</v>
      </c>
      <c r="B53" s="2">
        <v>0</v>
      </c>
      <c r="C53" s="2">
        <v>0</v>
      </c>
      <c r="D53" s="2">
        <v>14</v>
      </c>
      <c r="F53" s="2">
        <v>6</v>
      </c>
      <c r="G53" s="2">
        <v>1</v>
      </c>
      <c r="H53" s="2">
        <v>138.85617500000001</v>
      </c>
      <c r="J53" s="2">
        <v>24</v>
      </c>
      <c r="K53" s="2">
        <v>22</v>
      </c>
      <c r="L53" s="2">
        <v>74.761358000000001</v>
      </c>
      <c r="M53" s="2">
        <v>1</v>
      </c>
      <c r="O53" s="2" t="s">
        <v>6</v>
      </c>
      <c r="P53" s="2" t="s">
        <v>5</v>
      </c>
      <c r="Q53" s="2">
        <v>9</v>
      </c>
      <c r="R53" s="2">
        <v>239</v>
      </c>
    </row>
    <row r="54" spans="1:18" x14ac:dyDescent="0.2">
      <c r="A54" s="2">
        <v>34</v>
      </c>
      <c r="B54" s="2">
        <v>21</v>
      </c>
      <c r="C54" s="2">
        <v>-58</v>
      </c>
      <c r="D54" s="2">
        <v>14</v>
      </c>
      <c r="F54" s="2">
        <v>96</v>
      </c>
      <c r="G54" s="2">
        <v>1</v>
      </c>
      <c r="H54" s="2">
        <v>140.93057899999999</v>
      </c>
      <c r="J54" s="2">
        <v>26</v>
      </c>
      <c r="K54" s="2">
        <v>63</v>
      </c>
      <c r="L54" s="2">
        <v>81.371167</v>
      </c>
      <c r="M54" s="2">
        <v>1</v>
      </c>
      <c r="O54" s="2" t="s">
        <v>6</v>
      </c>
      <c r="P54" s="2" t="s">
        <v>5</v>
      </c>
      <c r="Q54" s="2">
        <v>10</v>
      </c>
      <c r="R54" s="2">
        <v>239</v>
      </c>
    </row>
    <row r="55" spans="1:18" x14ac:dyDescent="0.2">
      <c r="A55" s="2">
        <v>38</v>
      </c>
      <c r="B55" s="2">
        <v>-112</v>
      </c>
      <c r="C55" s="2">
        <v>-85</v>
      </c>
      <c r="D55" s="2">
        <v>14</v>
      </c>
      <c r="F55" s="2">
        <v>38</v>
      </c>
      <c r="G55" s="2">
        <v>1</v>
      </c>
      <c r="H55" s="2">
        <v>141.05806100000001</v>
      </c>
      <c r="J55" s="2">
        <v>27</v>
      </c>
      <c r="K55" s="2">
        <v>49</v>
      </c>
      <c r="L55" s="2">
        <v>78.104725999999999</v>
      </c>
      <c r="M55" s="2">
        <v>1</v>
      </c>
      <c r="O55" s="2" t="s">
        <v>6</v>
      </c>
      <c r="P55" s="2" t="s">
        <v>5</v>
      </c>
      <c r="Q55" s="2">
        <v>11</v>
      </c>
      <c r="R55" s="2">
        <v>239</v>
      </c>
    </row>
    <row r="56" spans="1:18" x14ac:dyDescent="0.2">
      <c r="A56" s="2">
        <v>60</v>
      </c>
      <c r="B56" s="2">
        <v>56</v>
      </c>
      <c r="C56" s="2">
        <v>-57</v>
      </c>
      <c r="D56" s="2">
        <v>14</v>
      </c>
      <c r="F56" s="2">
        <v>54</v>
      </c>
      <c r="G56" s="2">
        <v>1</v>
      </c>
      <c r="H56" s="2">
        <v>142.64124899999999</v>
      </c>
      <c r="J56" s="2">
        <v>28</v>
      </c>
      <c r="K56" s="2">
        <v>84</v>
      </c>
      <c r="L56" s="2">
        <v>67.951963000000006</v>
      </c>
      <c r="M56" s="2">
        <v>1</v>
      </c>
      <c r="O56" s="2" t="s">
        <v>6</v>
      </c>
      <c r="P56" s="2" t="s">
        <v>5</v>
      </c>
      <c r="Q56" s="2">
        <v>16</v>
      </c>
      <c r="R56" s="2">
        <v>239</v>
      </c>
    </row>
    <row r="57" spans="1:18" x14ac:dyDescent="0.2">
      <c r="A57" s="2">
        <v>71</v>
      </c>
      <c r="B57" s="2">
        <v>27</v>
      </c>
      <c r="C57" s="2">
        <v>-6</v>
      </c>
      <c r="D57" s="2">
        <v>14</v>
      </c>
      <c r="F57" s="2">
        <v>97</v>
      </c>
      <c r="G57" s="2">
        <v>1</v>
      </c>
      <c r="H57" s="2">
        <v>142.65446600000001</v>
      </c>
      <c r="J57" s="2">
        <v>29</v>
      </c>
      <c r="K57" s="2">
        <v>47</v>
      </c>
      <c r="L57" s="2">
        <v>78.385092999999998</v>
      </c>
      <c r="M57" s="2">
        <v>1</v>
      </c>
      <c r="O57" s="2" t="s">
        <v>6</v>
      </c>
      <c r="P57" s="2" t="s">
        <v>5</v>
      </c>
      <c r="Q57" s="2">
        <v>17</v>
      </c>
      <c r="R57" s="2">
        <v>239</v>
      </c>
    </row>
    <row r="58" spans="1:18" x14ac:dyDescent="0.2">
      <c r="A58" s="2">
        <v>87</v>
      </c>
      <c r="B58" s="2">
        <v>-91</v>
      </c>
      <c r="C58" s="2">
        <v>95</v>
      </c>
      <c r="D58" s="2">
        <v>14</v>
      </c>
      <c r="F58" s="2">
        <v>4</v>
      </c>
      <c r="G58" s="2">
        <v>1</v>
      </c>
      <c r="H58" s="2">
        <v>142.80847600000001</v>
      </c>
      <c r="J58" s="2">
        <v>30</v>
      </c>
      <c r="K58" s="2">
        <v>84</v>
      </c>
      <c r="L58" s="2">
        <v>29.254784999999998</v>
      </c>
      <c r="M58" s="2">
        <v>1</v>
      </c>
      <c r="O58" s="2" t="s">
        <v>6</v>
      </c>
      <c r="P58" s="2" t="s">
        <v>5</v>
      </c>
      <c r="Q58" s="2">
        <v>19</v>
      </c>
      <c r="R58" s="2">
        <v>239</v>
      </c>
    </row>
    <row r="59" spans="1:18" x14ac:dyDescent="0.2">
      <c r="A59" s="2">
        <v>4</v>
      </c>
      <c r="B59" s="2">
        <v>-108</v>
      </c>
      <c r="C59" s="2">
        <v>93</v>
      </c>
      <c r="D59" s="2">
        <v>13</v>
      </c>
      <c r="F59" s="2">
        <v>24</v>
      </c>
      <c r="G59" s="2">
        <v>1</v>
      </c>
      <c r="H59" s="2">
        <v>145.38544099999999</v>
      </c>
      <c r="J59" s="2">
        <v>33</v>
      </c>
      <c r="K59" s="2">
        <v>6</v>
      </c>
      <c r="L59" s="2">
        <v>53.554214999999999</v>
      </c>
      <c r="M59" s="2">
        <v>1</v>
      </c>
      <c r="O59" s="2" t="s">
        <v>6</v>
      </c>
      <c r="P59" s="2" t="s">
        <v>5</v>
      </c>
      <c r="Q59" s="2">
        <v>21</v>
      </c>
      <c r="R59" s="2">
        <v>239</v>
      </c>
    </row>
    <row r="60" spans="1:18" x14ac:dyDescent="0.2">
      <c r="A60" s="2">
        <v>16</v>
      </c>
      <c r="B60" s="2">
        <v>146</v>
      </c>
      <c r="C60" s="2">
        <v>-18</v>
      </c>
      <c r="D60" s="2">
        <v>13</v>
      </c>
      <c r="F60" s="2">
        <v>98</v>
      </c>
      <c r="G60" s="2">
        <v>1</v>
      </c>
      <c r="H60" s="2">
        <v>146.29203200000001</v>
      </c>
      <c r="J60" s="2">
        <v>35</v>
      </c>
      <c r="K60" s="2">
        <v>13</v>
      </c>
      <c r="L60" s="2">
        <v>59.642465999999999</v>
      </c>
      <c r="M60" s="2">
        <v>1</v>
      </c>
      <c r="O60" s="2" t="s">
        <v>6</v>
      </c>
      <c r="P60" s="2" t="s">
        <v>5</v>
      </c>
      <c r="Q60" s="2">
        <v>23</v>
      </c>
      <c r="R60" s="2">
        <v>239</v>
      </c>
    </row>
    <row r="61" spans="1:18" x14ac:dyDescent="0.2">
      <c r="A61" s="2">
        <v>22</v>
      </c>
      <c r="B61" s="2">
        <v>69</v>
      </c>
      <c r="C61" s="2">
        <v>-75</v>
      </c>
      <c r="D61" s="2">
        <v>13</v>
      </c>
      <c r="F61" s="2">
        <v>16</v>
      </c>
      <c r="G61" s="2">
        <v>1</v>
      </c>
      <c r="H61" s="2">
        <v>147.58326400000001</v>
      </c>
      <c r="J61" s="2">
        <v>36</v>
      </c>
      <c r="K61" s="2">
        <v>62</v>
      </c>
      <c r="L61" s="2">
        <v>76.209396999999996</v>
      </c>
      <c r="M61" s="2">
        <v>1</v>
      </c>
      <c r="O61" s="2" t="s">
        <v>6</v>
      </c>
      <c r="P61" s="2" t="s">
        <v>5</v>
      </c>
      <c r="Q61" s="2">
        <v>24</v>
      </c>
      <c r="R61" s="2">
        <v>239</v>
      </c>
    </row>
    <row r="62" spans="1:18" x14ac:dyDescent="0.2">
      <c r="A62" s="2">
        <v>29</v>
      </c>
      <c r="B62" s="2">
        <v>170</v>
      </c>
      <c r="C62" s="2">
        <v>-9</v>
      </c>
      <c r="D62" s="2">
        <v>13</v>
      </c>
      <c r="F62" s="2">
        <v>78</v>
      </c>
      <c r="G62" s="2">
        <v>1</v>
      </c>
      <c r="H62" s="2">
        <v>153.36242100000001</v>
      </c>
      <c r="J62" s="2">
        <v>37</v>
      </c>
      <c r="K62" s="2">
        <v>75</v>
      </c>
      <c r="L62" s="2">
        <v>62.326363999999998</v>
      </c>
      <c r="M62" s="2">
        <v>1</v>
      </c>
      <c r="O62" s="2" t="s">
        <v>6</v>
      </c>
      <c r="P62" s="2" t="s">
        <v>5</v>
      </c>
      <c r="Q62" s="2">
        <v>26</v>
      </c>
      <c r="R62" s="2">
        <v>239</v>
      </c>
    </row>
    <row r="63" spans="1:18" x14ac:dyDescent="0.2">
      <c r="A63" s="2">
        <v>40</v>
      </c>
      <c r="B63" s="2">
        <v>-82</v>
      </c>
      <c r="C63" s="2">
        <v>13</v>
      </c>
      <c r="D63" s="2">
        <v>13</v>
      </c>
      <c r="F63" s="2">
        <v>5</v>
      </c>
      <c r="G63" s="2">
        <v>1</v>
      </c>
      <c r="H63" s="2">
        <v>154.617907</v>
      </c>
      <c r="J63" s="2">
        <v>38</v>
      </c>
      <c r="K63" s="2">
        <v>84</v>
      </c>
      <c r="L63" s="2">
        <v>77.004893999999993</v>
      </c>
      <c r="M63" s="2">
        <v>1</v>
      </c>
      <c r="O63" s="2" t="s">
        <v>6</v>
      </c>
      <c r="P63" s="2" t="s">
        <v>5</v>
      </c>
      <c r="Q63" s="2">
        <v>27</v>
      </c>
      <c r="R63" s="2">
        <v>239</v>
      </c>
    </row>
    <row r="64" spans="1:18" x14ac:dyDescent="0.2">
      <c r="A64" s="2">
        <v>73</v>
      </c>
      <c r="B64" s="2">
        <v>-122</v>
      </c>
      <c r="C64" s="2">
        <v>30</v>
      </c>
      <c r="D64" s="2">
        <v>13</v>
      </c>
      <c r="F64" s="2">
        <v>9</v>
      </c>
      <c r="G64" s="2">
        <v>1</v>
      </c>
      <c r="H64" s="2">
        <v>156.19865799999999</v>
      </c>
      <c r="J64" s="2">
        <v>39</v>
      </c>
      <c r="K64" s="2">
        <v>32</v>
      </c>
      <c r="L64" s="2">
        <v>77.10154</v>
      </c>
      <c r="M64" s="2">
        <v>1</v>
      </c>
      <c r="O64" s="2" t="s">
        <v>6</v>
      </c>
      <c r="P64" s="2" t="s">
        <v>5</v>
      </c>
      <c r="Q64" s="2">
        <v>29</v>
      </c>
      <c r="R64" s="2">
        <v>239</v>
      </c>
    </row>
    <row r="65" spans="1:18" x14ac:dyDescent="0.2">
      <c r="A65" s="2">
        <v>98</v>
      </c>
      <c r="B65" s="2">
        <v>-119</v>
      </c>
      <c r="C65" s="2">
        <v>-85</v>
      </c>
      <c r="D65" s="2">
        <v>13</v>
      </c>
      <c r="F65" s="2">
        <v>82</v>
      </c>
      <c r="G65" s="2">
        <v>1</v>
      </c>
      <c r="H65" s="2">
        <v>157.477046</v>
      </c>
      <c r="J65" s="2">
        <v>40</v>
      </c>
      <c r="K65" s="2">
        <v>92</v>
      </c>
      <c r="L65" s="2">
        <v>51.877057000000001</v>
      </c>
      <c r="M65" s="2">
        <v>1</v>
      </c>
      <c r="O65" s="2" t="s">
        <v>6</v>
      </c>
      <c r="P65" s="2" t="s">
        <v>5</v>
      </c>
      <c r="Q65" s="2">
        <v>33</v>
      </c>
      <c r="R65" s="2">
        <v>239</v>
      </c>
    </row>
    <row r="66" spans="1:18" x14ac:dyDescent="0.2">
      <c r="A66" s="2">
        <v>23</v>
      </c>
      <c r="B66" s="2">
        <v>163</v>
      </c>
      <c r="C66" s="2">
        <v>47</v>
      </c>
      <c r="D66" s="2">
        <v>12</v>
      </c>
      <c r="F66" s="2">
        <v>26</v>
      </c>
      <c r="G66" s="2">
        <v>1</v>
      </c>
      <c r="H66" s="2">
        <v>158.91916900000001</v>
      </c>
      <c r="J66" s="2">
        <v>41</v>
      </c>
      <c r="K66" s="2">
        <v>70</v>
      </c>
      <c r="L66" s="2">
        <v>69.997034999999997</v>
      </c>
      <c r="M66" s="2">
        <v>1</v>
      </c>
      <c r="O66" s="2" t="s">
        <v>6</v>
      </c>
      <c r="P66" s="2" t="s">
        <v>5</v>
      </c>
      <c r="Q66" s="2">
        <v>35</v>
      </c>
      <c r="R66" s="2">
        <v>239</v>
      </c>
    </row>
    <row r="67" spans="1:18" x14ac:dyDescent="0.2">
      <c r="A67" s="2">
        <v>24</v>
      </c>
      <c r="B67" s="2">
        <v>138</v>
      </c>
      <c r="C67" s="2">
        <v>-46</v>
      </c>
      <c r="D67" s="2">
        <v>12</v>
      </c>
      <c r="F67" s="2">
        <v>79</v>
      </c>
      <c r="G67" s="2">
        <v>1</v>
      </c>
      <c r="H67" s="2">
        <v>159.33228800000001</v>
      </c>
      <c r="J67" s="2">
        <v>43</v>
      </c>
      <c r="K67" s="2">
        <v>60</v>
      </c>
      <c r="L67" s="2">
        <v>68.477276000000003</v>
      </c>
      <c r="M67" s="2">
        <v>1</v>
      </c>
      <c r="O67" s="2" t="s">
        <v>6</v>
      </c>
      <c r="P67" s="2" t="s">
        <v>5</v>
      </c>
      <c r="Q67" s="2">
        <v>36</v>
      </c>
      <c r="R67" s="2">
        <v>239</v>
      </c>
    </row>
    <row r="68" spans="1:18" x14ac:dyDescent="0.2">
      <c r="A68" s="2">
        <v>39</v>
      </c>
      <c r="B68" s="2">
        <v>-31</v>
      </c>
      <c r="C68" s="2">
        <v>163</v>
      </c>
      <c r="D68" s="2">
        <v>12</v>
      </c>
      <c r="F68" s="2">
        <v>2</v>
      </c>
      <c r="G68" s="2">
        <v>1</v>
      </c>
      <c r="H68" s="2">
        <v>160.77487600000001</v>
      </c>
      <c r="J68" s="2">
        <v>50</v>
      </c>
      <c r="K68" s="2">
        <v>99</v>
      </c>
      <c r="L68" s="2">
        <v>77.187318000000005</v>
      </c>
      <c r="M68" s="2">
        <v>1</v>
      </c>
      <c r="O68" s="2" t="s">
        <v>6</v>
      </c>
      <c r="P68" s="2" t="s">
        <v>5</v>
      </c>
      <c r="Q68" s="2">
        <v>39</v>
      </c>
      <c r="R68" s="2">
        <v>239</v>
      </c>
    </row>
    <row r="69" spans="1:18" x14ac:dyDescent="0.2">
      <c r="A69" s="2">
        <v>61</v>
      </c>
      <c r="B69" s="2">
        <v>-122</v>
      </c>
      <c r="C69" s="2">
        <v>39</v>
      </c>
      <c r="D69" s="2">
        <v>12</v>
      </c>
      <c r="F69" s="2">
        <v>86</v>
      </c>
      <c r="G69" s="2">
        <v>1</v>
      </c>
      <c r="H69" s="2">
        <v>161.30065200000001</v>
      </c>
      <c r="J69" s="2">
        <v>51</v>
      </c>
      <c r="K69" s="2">
        <v>69</v>
      </c>
      <c r="L69" s="2">
        <v>80.959463</v>
      </c>
      <c r="M69" s="2">
        <v>1</v>
      </c>
      <c r="O69" s="2" t="s">
        <v>6</v>
      </c>
      <c r="P69" s="2" t="s">
        <v>5</v>
      </c>
      <c r="Q69" s="2">
        <v>50</v>
      </c>
      <c r="R69" s="2">
        <v>239</v>
      </c>
    </row>
    <row r="70" spans="1:18" x14ac:dyDescent="0.2">
      <c r="A70" s="2">
        <v>68</v>
      </c>
      <c r="B70" s="2">
        <v>154</v>
      </c>
      <c r="C70" s="2">
        <v>84</v>
      </c>
      <c r="D70" s="2">
        <v>12</v>
      </c>
      <c r="F70" s="2">
        <v>39</v>
      </c>
      <c r="G70" s="2">
        <v>1</v>
      </c>
      <c r="H70" s="2">
        <v>165.591476</v>
      </c>
      <c r="J70" s="2">
        <v>52</v>
      </c>
      <c r="K70" s="2">
        <v>25</v>
      </c>
      <c r="L70" s="2">
        <v>77.215339</v>
      </c>
      <c r="M70" s="2">
        <v>1</v>
      </c>
      <c r="O70" s="2" t="s">
        <v>6</v>
      </c>
      <c r="P70" s="2" t="s">
        <v>5</v>
      </c>
      <c r="Q70" s="2">
        <v>51</v>
      </c>
      <c r="R70" s="2">
        <v>239</v>
      </c>
    </row>
    <row r="71" spans="1:18" x14ac:dyDescent="0.2">
      <c r="A71" s="2">
        <v>99</v>
      </c>
      <c r="B71" s="2">
        <v>118</v>
      </c>
      <c r="C71" s="2">
        <v>-61</v>
      </c>
      <c r="D71" s="2">
        <v>12</v>
      </c>
      <c r="F71" s="2">
        <v>66</v>
      </c>
      <c r="G71" s="2">
        <v>1</v>
      </c>
      <c r="H71" s="2">
        <v>166.313401</v>
      </c>
      <c r="J71" s="2">
        <v>55</v>
      </c>
      <c r="K71" s="2">
        <v>54</v>
      </c>
      <c r="L71" s="2">
        <v>51.798400000000001</v>
      </c>
      <c r="M71" s="2">
        <v>1</v>
      </c>
      <c r="O71" s="2" t="s">
        <v>6</v>
      </c>
      <c r="P71" s="2" t="s">
        <v>5</v>
      </c>
      <c r="Q71" s="2">
        <v>52</v>
      </c>
      <c r="R71" s="2">
        <v>239</v>
      </c>
    </row>
    <row r="72" spans="1:18" x14ac:dyDescent="0.2">
      <c r="A72" s="2">
        <v>17</v>
      </c>
      <c r="B72" s="2">
        <v>21</v>
      </c>
      <c r="C72" s="2">
        <v>-176</v>
      </c>
      <c r="D72" s="2">
        <v>11</v>
      </c>
      <c r="F72" s="2">
        <v>23</v>
      </c>
      <c r="G72" s="2">
        <v>1</v>
      </c>
      <c r="H72" s="2">
        <v>169.474425</v>
      </c>
      <c r="J72" s="2">
        <v>56</v>
      </c>
      <c r="K72" s="2">
        <v>87</v>
      </c>
      <c r="L72" s="2">
        <v>46.966830000000002</v>
      </c>
      <c r="M72" s="2">
        <v>1</v>
      </c>
      <c r="O72" s="2" t="s">
        <v>6</v>
      </c>
      <c r="P72" s="2" t="s">
        <v>5</v>
      </c>
      <c r="Q72" s="2">
        <v>54</v>
      </c>
      <c r="R72" s="2">
        <v>239</v>
      </c>
    </row>
    <row r="73" spans="1:18" x14ac:dyDescent="0.2">
      <c r="A73" s="2">
        <v>51</v>
      </c>
      <c r="B73" s="2">
        <v>165</v>
      </c>
      <c r="C73" s="2">
        <v>51</v>
      </c>
      <c r="D73" s="2">
        <v>11</v>
      </c>
      <c r="F73" s="2">
        <v>29</v>
      </c>
      <c r="G73" s="2">
        <v>1</v>
      </c>
      <c r="H73" s="2">
        <v>169.87403</v>
      </c>
      <c r="J73" s="2">
        <v>57</v>
      </c>
      <c r="K73" s="2">
        <v>45</v>
      </c>
      <c r="L73" s="2">
        <v>75.194434999999999</v>
      </c>
      <c r="M73" s="2">
        <v>1</v>
      </c>
      <c r="O73" s="2" t="s">
        <v>6</v>
      </c>
      <c r="P73" s="2" t="s">
        <v>5</v>
      </c>
      <c r="Q73" s="2">
        <v>55</v>
      </c>
      <c r="R73" s="2">
        <v>239</v>
      </c>
    </row>
    <row r="74" spans="1:18" x14ac:dyDescent="0.2">
      <c r="A74" s="2">
        <v>74</v>
      </c>
      <c r="B74" s="2">
        <v>180</v>
      </c>
      <c r="C74" s="2">
        <v>-39</v>
      </c>
      <c r="D74" s="2">
        <v>11</v>
      </c>
      <c r="F74" s="2">
        <v>85</v>
      </c>
      <c r="G74" s="2">
        <v>1</v>
      </c>
      <c r="H74" s="2">
        <v>170.51146</v>
      </c>
      <c r="J74" s="2">
        <v>61</v>
      </c>
      <c r="K74" s="2">
        <v>11</v>
      </c>
      <c r="L74" s="2">
        <v>63.208312999999997</v>
      </c>
      <c r="M74" s="2">
        <v>1</v>
      </c>
      <c r="O74" s="2" t="s">
        <v>6</v>
      </c>
      <c r="P74" s="2" t="s">
        <v>5</v>
      </c>
      <c r="Q74" s="2">
        <v>61</v>
      </c>
      <c r="R74" s="2">
        <v>239</v>
      </c>
    </row>
    <row r="75" spans="1:18" x14ac:dyDescent="0.2">
      <c r="A75" s="2">
        <v>81</v>
      </c>
      <c r="B75" s="2">
        <v>-147</v>
      </c>
      <c r="C75" s="2">
        <v>95</v>
      </c>
      <c r="D75" s="2">
        <v>11</v>
      </c>
      <c r="F75" s="2">
        <v>27</v>
      </c>
      <c r="G75" s="2">
        <v>1</v>
      </c>
      <c r="H75" s="2">
        <v>172.12847600000001</v>
      </c>
      <c r="J75" s="2">
        <v>64</v>
      </c>
      <c r="K75" s="2">
        <v>49</v>
      </c>
      <c r="L75" s="2">
        <v>76.366338999999996</v>
      </c>
      <c r="M75" s="2">
        <v>1</v>
      </c>
      <c r="O75" s="2" t="s">
        <v>6</v>
      </c>
      <c r="P75" s="2" t="s">
        <v>5</v>
      </c>
      <c r="Q75" s="2">
        <v>64</v>
      </c>
      <c r="R75" s="2">
        <v>239</v>
      </c>
    </row>
    <row r="76" spans="1:18" x14ac:dyDescent="0.2">
      <c r="A76" s="2">
        <v>94</v>
      </c>
      <c r="B76" s="2">
        <v>-90</v>
      </c>
      <c r="C76" s="2">
        <v>-157</v>
      </c>
      <c r="D76" s="2">
        <v>11</v>
      </c>
      <c r="F76" s="2">
        <v>55</v>
      </c>
      <c r="G76" s="2">
        <v>1</v>
      </c>
      <c r="H76" s="2">
        <v>172.54362</v>
      </c>
      <c r="J76" s="2">
        <v>65</v>
      </c>
      <c r="K76" s="2">
        <v>54</v>
      </c>
      <c r="L76" s="2">
        <v>39.85228</v>
      </c>
      <c r="M76" s="2">
        <v>1</v>
      </c>
      <c r="O76" s="2" t="s">
        <v>6</v>
      </c>
      <c r="P76" s="2" t="s">
        <v>5</v>
      </c>
      <c r="Q76" s="2">
        <v>66</v>
      </c>
      <c r="R76" s="2">
        <v>239</v>
      </c>
    </row>
    <row r="77" spans="1:18" x14ac:dyDescent="0.2">
      <c r="A77" s="2">
        <v>14</v>
      </c>
      <c r="B77" s="2">
        <v>-100</v>
      </c>
      <c r="C77" s="2">
        <v>5</v>
      </c>
      <c r="D77" s="2">
        <v>10</v>
      </c>
      <c r="F77" s="2">
        <v>51</v>
      </c>
      <c r="G77" s="2">
        <v>1</v>
      </c>
      <c r="H77" s="2">
        <v>173.17077900000001</v>
      </c>
      <c r="J77" s="2">
        <v>66</v>
      </c>
      <c r="K77" s="2">
        <v>18</v>
      </c>
      <c r="L77" s="2">
        <v>74.504917000000006</v>
      </c>
      <c r="M77" s="2">
        <v>1</v>
      </c>
      <c r="O77" s="2" t="s">
        <v>6</v>
      </c>
      <c r="P77" s="2" t="s">
        <v>5</v>
      </c>
      <c r="Q77" s="2">
        <v>67</v>
      </c>
      <c r="R77" s="2">
        <v>239</v>
      </c>
    </row>
    <row r="78" spans="1:18" x14ac:dyDescent="0.2">
      <c r="A78" s="2">
        <v>66</v>
      </c>
      <c r="B78" s="2">
        <v>50</v>
      </c>
      <c r="C78" s="2">
        <v>-159</v>
      </c>
      <c r="D78" s="2">
        <v>10</v>
      </c>
      <c r="F78" s="2">
        <v>56</v>
      </c>
      <c r="G78" s="2">
        <v>1</v>
      </c>
      <c r="H78" s="2">
        <v>173.54082600000001</v>
      </c>
      <c r="J78" s="2">
        <v>67</v>
      </c>
      <c r="K78" s="2">
        <v>62</v>
      </c>
      <c r="L78" s="2">
        <v>79.143178000000006</v>
      </c>
      <c r="M78" s="2">
        <v>1</v>
      </c>
      <c r="O78" s="2" t="s">
        <v>6</v>
      </c>
      <c r="P78" s="2" t="s">
        <v>5</v>
      </c>
      <c r="Q78" s="2">
        <v>68</v>
      </c>
      <c r="R78" s="2">
        <v>239</v>
      </c>
    </row>
    <row r="79" spans="1:18" x14ac:dyDescent="0.2">
      <c r="A79" s="2">
        <v>67</v>
      </c>
      <c r="B79" s="2">
        <v>156</v>
      </c>
      <c r="C79" s="2">
        <v>97</v>
      </c>
      <c r="D79" s="2">
        <v>10</v>
      </c>
      <c r="F79" s="2">
        <v>81</v>
      </c>
      <c r="G79" s="2">
        <v>1</v>
      </c>
      <c r="H79" s="2">
        <v>174.930263</v>
      </c>
      <c r="J79" s="2">
        <v>68</v>
      </c>
      <c r="K79" s="2">
        <v>62</v>
      </c>
      <c r="L79" s="2">
        <v>75.984947000000005</v>
      </c>
      <c r="M79" s="2">
        <v>1</v>
      </c>
      <c r="O79" s="2" t="s">
        <v>6</v>
      </c>
      <c r="P79" s="2" t="s">
        <v>5</v>
      </c>
      <c r="Q79" s="2">
        <v>73</v>
      </c>
      <c r="R79" s="2">
        <v>239</v>
      </c>
    </row>
    <row r="80" spans="1:18" x14ac:dyDescent="0.2">
      <c r="A80" s="2">
        <v>79</v>
      </c>
      <c r="B80" s="2">
        <v>-131</v>
      </c>
      <c r="C80" s="2">
        <v>-91</v>
      </c>
      <c r="D80" s="2">
        <v>10</v>
      </c>
      <c r="F80" s="2">
        <v>68</v>
      </c>
      <c r="G80" s="2">
        <v>1</v>
      </c>
      <c r="H80" s="2">
        <v>175.14902000000001</v>
      </c>
      <c r="J80" s="2">
        <v>72</v>
      </c>
      <c r="K80" s="2">
        <v>19</v>
      </c>
      <c r="L80" s="2">
        <v>66.286081999999993</v>
      </c>
      <c r="M80" s="2">
        <v>1</v>
      </c>
      <c r="O80" s="2" t="s">
        <v>6</v>
      </c>
      <c r="P80" s="2" t="s">
        <v>5</v>
      </c>
      <c r="Q80" s="2">
        <v>74</v>
      </c>
      <c r="R80" s="2">
        <v>239</v>
      </c>
    </row>
    <row r="81" spans="1:18" x14ac:dyDescent="0.2">
      <c r="A81" s="2">
        <v>85</v>
      </c>
      <c r="B81" s="2">
        <v>77</v>
      </c>
      <c r="C81" s="2">
        <v>152</v>
      </c>
      <c r="D81" s="2">
        <v>10</v>
      </c>
      <c r="F81" s="2">
        <v>77</v>
      </c>
      <c r="G81" s="2">
        <v>1</v>
      </c>
      <c r="H81" s="2">
        <v>175.62670199999999</v>
      </c>
      <c r="J81" s="2">
        <v>73</v>
      </c>
      <c r="K81" s="2">
        <v>63</v>
      </c>
      <c r="L81" s="2">
        <v>76.682029</v>
      </c>
      <c r="M81" s="2">
        <v>1</v>
      </c>
      <c r="O81" s="2" t="s">
        <v>6</v>
      </c>
      <c r="P81" s="2" t="s">
        <v>5</v>
      </c>
      <c r="Q81" s="2">
        <v>75</v>
      </c>
      <c r="R81" s="2">
        <v>239</v>
      </c>
    </row>
    <row r="82" spans="1:18" x14ac:dyDescent="0.2">
      <c r="A82" s="2">
        <v>86</v>
      </c>
      <c r="B82" s="2">
        <v>-131</v>
      </c>
      <c r="C82" s="2">
        <v>-93</v>
      </c>
      <c r="D82" s="2">
        <v>10</v>
      </c>
      <c r="F82" s="2">
        <v>17</v>
      </c>
      <c r="G82" s="2">
        <v>1</v>
      </c>
      <c r="H82" s="2">
        <v>176.80471499999999</v>
      </c>
      <c r="J82" s="2">
        <v>74</v>
      </c>
      <c r="K82" s="2">
        <v>42</v>
      </c>
      <c r="L82" s="2">
        <v>81.853987000000004</v>
      </c>
      <c r="M82" s="2">
        <v>1</v>
      </c>
      <c r="O82" s="2" t="s">
        <v>6</v>
      </c>
      <c r="P82" s="2" t="s">
        <v>5</v>
      </c>
      <c r="Q82" s="2">
        <v>76</v>
      </c>
      <c r="R82" s="2">
        <v>239</v>
      </c>
    </row>
    <row r="83" spans="1:18" x14ac:dyDescent="0.2">
      <c r="A83" s="2">
        <v>21</v>
      </c>
      <c r="B83" s="2">
        <v>-10</v>
      </c>
      <c r="C83" s="2">
        <v>-178</v>
      </c>
      <c r="D83" s="2">
        <v>9</v>
      </c>
      <c r="F83" s="2">
        <v>91</v>
      </c>
      <c r="G83" s="2">
        <v>1</v>
      </c>
      <c r="H83" s="2">
        <v>177.25434999999999</v>
      </c>
      <c r="J83" s="2">
        <v>76</v>
      </c>
      <c r="K83" s="2">
        <v>62</v>
      </c>
      <c r="L83" s="2">
        <v>71.500134000000003</v>
      </c>
      <c r="M83" s="2">
        <v>1</v>
      </c>
      <c r="O83" s="2" t="s">
        <v>6</v>
      </c>
      <c r="P83" s="2" t="s">
        <v>5</v>
      </c>
      <c r="Q83" s="2">
        <v>77</v>
      </c>
      <c r="R83" s="2">
        <v>239</v>
      </c>
    </row>
    <row r="84" spans="1:18" x14ac:dyDescent="0.2">
      <c r="A84" s="2">
        <v>26</v>
      </c>
      <c r="B84" s="2">
        <v>-158</v>
      </c>
      <c r="C84" s="2">
        <v>18</v>
      </c>
      <c r="D84" s="2">
        <v>9</v>
      </c>
      <c r="F84" s="2">
        <v>21</v>
      </c>
      <c r="G84" s="2">
        <v>1</v>
      </c>
      <c r="H84" s="2">
        <v>178.70911699999999</v>
      </c>
      <c r="J84" s="2">
        <v>77</v>
      </c>
      <c r="K84" s="2">
        <v>25</v>
      </c>
      <c r="L84" s="2">
        <v>61.433449000000003</v>
      </c>
      <c r="M84" s="2">
        <v>1</v>
      </c>
      <c r="O84" s="2" t="s">
        <v>6</v>
      </c>
      <c r="P84" s="2" t="s">
        <v>5</v>
      </c>
      <c r="Q84" s="2">
        <v>79</v>
      </c>
      <c r="R84" s="2">
        <v>239</v>
      </c>
    </row>
    <row r="85" spans="1:18" x14ac:dyDescent="0.2">
      <c r="A85" s="2">
        <v>33</v>
      </c>
      <c r="B85" s="2">
        <v>190</v>
      </c>
      <c r="C85" s="2">
        <v>22</v>
      </c>
      <c r="D85" s="2">
        <v>9</v>
      </c>
      <c r="F85" s="2">
        <v>94</v>
      </c>
      <c r="G85" s="2">
        <v>1</v>
      </c>
      <c r="H85" s="2">
        <v>180.66797099999999</v>
      </c>
      <c r="J85" s="2">
        <v>79</v>
      </c>
      <c r="K85" s="2">
        <v>63</v>
      </c>
      <c r="L85" s="2">
        <v>53.513404000000001</v>
      </c>
      <c r="M85" s="2">
        <v>1</v>
      </c>
      <c r="O85" s="2" t="s">
        <v>6</v>
      </c>
      <c r="P85" s="2" t="s">
        <v>5</v>
      </c>
      <c r="Q85" s="2">
        <v>82</v>
      </c>
      <c r="R85" s="2">
        <v>239</v>
      </c>
    </row>
    <row r="86" spans="1:18" x14ac:dyDescent="0.2">
      <c r="A86" s="2">
        <v>56</v>
      </c>
      <c r="B86" s="2">
        <v>-101</v>
      </c>
      <c r="C86" s="2">
        <v>141</v>
      </c>
      <c r="D86" s="2">
        <v>9</v>
      </c>
      <c r="F86" s="2">
        <v>75</v>
      </c>
      <c r="G86" s="2">
        <v>1</v>
      </c>
      <c r="H86" s="2">
        <v>181.97689099999999</v>
      </c>
      <c r="J86" s="2">
        <v>80</v>
      </c>
      <c r="K86" s="2">
        <v>48</v>
      </c>
      <c r="L86" s="2">
        <v>45.639068999999999</v>
      </c>
      <c r="M86" s="2">
        <v>1</v>
      </c>
      <c r="O86" s="2" t="s">
        <v>6</v>
      </c>
      <c r="P86" s="2" t="s">
        <v>5</v>
      </c>
      <c r="Q86" s="2">
        <v>85</v>
      </c>
      <c r="R86" s="2">
        <v>239</v>
      </c>
    </row>
    <row r="87" spans="1:18" x14ac:dyDescent="0.2">
      <c r="A87" s="2">
        <v>65</v>
      </c>
      <c r="B87" s="2">
        <v>-12</v>
      </c>
      <c r="C87" s="2">
        <v>182</v>
      </c>
      <c r="D87" s="2">
        <v>9</v>
      </c>
      <c r="F87" s="2">
        <v>65</v>
      </c>
      <c r="G87" s="2">
        <v>1</v>
      </c>
      <c r="H87" s="2">
        <v>182.46212600000001</v>
      </c>
      <c r="J87" s="2">
        <v>81</v>
      </c>
      <c r="K87" s="2">
        <v>11</v>
      </c>
      <c r="L87" s="2">
        <v>69.830770999999999</v>
      </c>
      <c r="M87" s="2">
        <v>1</v>
      </c>
      <c r="O87" s="2" t="s">
        <v>6</v>
      </c>
      <c r="P87" s="2" t="s">
        <v>5</v>
      </c>
      <c r="Q87" s="2">
        <v>86</v>
      </c>
      <c r="R87" s="2">
        <v>239</v>
      </c>
    </row>
    <row r="88" spans="1:18" x14ac:dyDescent="0.2">
      <c r="A88" s="2">
        <v>72</v>
      </c>
      <c r="B88" s="2">
        <v>-104</v>
      </c>
      <c r="C88" s="2">
        <v>153</v>
      </c>
      <c r="D88" s="2">
        <v>9</v>
      </c>
      <c r="F88" s="2">
        <v>67</v>
      </c>
      <c r="G88" s="2">
        <v>1</v>
      </c>
      <c r="H88" s="2">
        <v>183.24942100000001</v>
      </c>
      <c r="J88" s="2">
        <v>82</v>
      </c>
      <c r="K88" s="2">
        <v>54</v>
      </c>
      <c r="L88" s="2">
        <v>34.631317000000003</v>
      </c>
      <c r="M88" s="2">
        <v>1</v>
      </c>
      <c r="O88" s="2" t="s">
        <v>6</v>
      </c>
      <c r="P88" s="2" t="s">
        <v>5</v>
      </c>
      <c r="Q88" s="2">
        <v>87</v>
      </c>
      <c r="R88" s="2">
        <v>239</v>
      </c>
    </row>
    <row r="89" spans="1:18" x14ac:dyDescent="0.2">
      <c r="A89" s="2">
        <v>91</v>
      </c>
      <c r="B89" s="2">
        <v>-121</v>
      </c>
      <c r="C89" s="2">
        <v>129</v>
      </c>
      <c r="D89" s="2">
        <v>9</v>
      </c>
      <c r="F89" s="2">
        <v>37</v>
      </c>
      <c r="G89" s="2">
        <v>1</v>
      </c>
      <c r="H89" s="2">
        <v>183.57581400000001</v>
      </c>
      <c r="J89" s="2">
        <v>85</v>
      </c>
      <c r="K89" s="2">
        <v>59</v>
      </c>
      <c r="L89" s="2">
        <v>62.564861000000001</v>
      </c>
      <c r="M89" s="2">
        <v>1</v>
      </c>
      <c r="O89" s="2" t="s">
        <v>6</v>
      </c>
      <c r="P89" s="2" t="s">
        <v>5</v>
      </c>
      <c r="Q89" s="2">
        <v>89</v>
      </c>
      <c r="R89" s="2">
        <v>239</v>
      </c>
    </row>
    <row r="90" spans="1:18" x14ac:dyDescent="0.2">
      <c r="A90" s="2">
        <v>95</v>
      </c>
      <c r="B90" s="2">
        <v>189</v>
      </c>
      <c r="C90" s="2">
        <v>-55</v>
      </c>
      <c r="D90" s="2">
        <v>9</v>
      </c>
      <c r="F90" s="2">
        <v>74</v>
      </c>
      <c r="G90" s="2">
        <v>1</v>
      </c>
      <c r="H90" s="2">
        <v>184.31573399999999</v>
      </c>
      <c r="J90" s="2">
        <v>86</v>
      </c>
      <c r="K90" s="2">
        <v>63</v>
      </c>
      <c r="L90" s="2">
        <v>55.853208000000002</v>
      </c>
      <c r="M90" s="2">
        <v>1</v>
      </c>
      <c r="O90" s="2" t="s">
        <v>6</v>
      </c>
      <c r="P90" s="2" t="s">
        <v>5</v>
      </c>
      <c r="Q90" s="2">
        <v>90</v>
      </c>
      <c r="R90" s="2">
        <v>239</v>
      </c>
    </row>
    <row r="91" spans="1:18" x14ac:dyDescent="0.2">
      <c r="A91" s="2">
        <v>75</v>
      </c>
      <c r="B91" s="2">
        <v>145</v>
      </c>
      <c r="C91" s="2">
        <v>-110</v>
      </c>
      <c r="D91" s="2">
        <v>8</v>
      </c>
      <c r="F91" s="2">
        <v>76</v>
      </c>
      <c r="G91" s="2">
        <v>1</v>
      </c>
      <c r="H91" s="2">
        <v>185.05576400000001</v>
      </c>
      <c r="J91" s="2">
        <v>88</v>
      </c>
      <c r="K91" s="2">
        <v>48</v>
      </c>
      <c r="L91" s="2">
        <v>79.635890000000003</v>
      </c>
      <c r="M91" s="2">
        <v>1</v>
      </c>
      <c r="O91" s="2" t="s">
        <v>6</v>
      </c>
      <c r="P91" s="2" t="s">
        <v>5</v>
      </c>
      <c r="Q91" s="2">
        <v>93</v>
      </c>
      <c r="R91" s="2">
        <v>239</v>
      </c>
    </row>
    <row r="92" spans="1:18" x14ac:dyDescent="0.2">
      <c r="A92" s="2">
        <v>76</v>
      </c>
      <c r="B92" s="2">
        <v>131</v>
      </c>
      <c r="C92" s="2">
        <v>131</v>
      </c>
      <c r="D92" s="2">
        <v>8</v>
      </c>
      <c r="F92" s="2">
        <v>72</v>
      </c>
      <c r="G92" s="2">
        <v>1</v>
      </c>
      <c r="H92" s="2">
        <v>185.251386</v>
      </c>
      <c r="J92" s="2">
        <v>89</v>
      </c>
      <c r="K92" s="2">
        <v>31</v>
      </c>
      <c r="L92" s="2">
        <v>63.586418000000002</v>
      </c>
      <c r="M92" s="2">
        <v>1</v>
      </c>
      <c r="O92" s="2" t="s">
        <v>6</v>
      </c>
      <c r="P92" s="2" t="s">
        <v>5</v>
      </c>
      <c r="Q92" s="2">
        <v>94</v>
      </c>
      <c r="R92" s="2">
        <v>239</v>
      </c>
    </row>
    <row r="93" spans="1:18" x14ac:dyDescent="0.2">
      <c r="A93" s="2">
        <v>90</v>
      </c>
      <c r="B93" s="2">
        <v>-106</v>
      </c>
      <c r="C93" s="2">
        <v>-165</v>
      </c>
      <c r="D93" s="2">
        <v>8</v>
      </c>
      <c r="F93" s="2">
        <v>50</v>
      </c>
      <c r="G93" s="2">
        <v>1</v>
      </c>
      <c r="H93" s="2">
        <v>186.70820000000001</v>
      </c>
      <c r="J93" s="2">
        <v>90</v>
      </c>
      <c r="K93" s="2">
        <v>78</v>
      </c>
      <c r="L93" s="2">
        <v>60.624257999999998</v>
      </c>
      <c r="M93" s="2">
        <v>1</v>
      </c>
      <c r="O93" s="2" t="s">
        <v>6</v>
      </c>
      <c r="P93" s="2" t="s">
        <v>5</v>
      </c>
      <c r="Q93" s="2">
        <v>95</v>
      </c>
      <c r="R93" s="2">
        <v>239</v>
      </c>
    </row>
    <row r="94" spans="1:18" x14ac:dyDescent="0.2">
      <c r="A94" s="2">
        <v>27</v>
      </c>
      <c r="B94" s="2">
        <v>88</v>
      </c>
      <c r="C94" s="2">
        <v>-148</v>
      </c>
      <c r="D94" s="2">
        <v>7</v>
      </c>
      <c r="F94" s="2">
        <v>36</v>
      </c>
      <c r="G94" s="2">
        <v>1</v>
      </c>
      <c r="H94" s="2">
        <v>187.10594399999999</v>
      </c>
      <c r="J94" s="2">
        <v>91</v>
      </c>
      <c r="K94" s="2">
        <v>11</v>
      </c>
      <c r="L94" s="2">
        <v>62.850194000000002</v>
      </c>
      <c r="M94" s="2">
        <v>1</v>
      </c>
      <c r="O94" s="2" t="s">
        <v>6</v>
      </c>
      <c r="P94" s="2" t="s">
        <v>5</v>
      </c>
      <c r="Q94" s="2">
        <v>97</v>
      </c>
      <c r="R94" s="2">
        <v>239</v>
      </c>
    </row>
    <row r="95" spans="1:18" x14ac:dyDescent="0.2">
      <c r="A95" s="2">
        <v>36</v>
      </c>
      <c r="B95" s="2">
        <v>107</v>
      </c>
      <c r="C95" s="2">
        <v>153</v>
      </c>
      <c r="D95" s="2">
        <v>7</v>
      </c>
      <c r="F95" s="2">
        <v>33</v>
      </c>
      <c r="G95" s="2">
        <v>1</v>
      </c>
      <c r="H95" s="2">
        <v>191.00690399999999</v>
      </c>
      <c r="J95" s="2">
        <v>93</v>
      </c>
      <c r="K95" s="2">
        <v>59</v>
      </c>
      <c r="L95" s="2">
        <v>21.945792000000001</v>
      </c>
      <c r="M95" s="2">
        <v>1</v>
      </c>
      <c r="O95" s="2" t="s">
        <v>6</v>
      </c>
      <c r="P95" s="2" t="s">
        <v>5</v>
      </c>
      <c r="Q95" s="2">
        <v>12</v>
      </c>
      <c r="R95" s="2">
        <v>238</v>
      </c>
    </row>
    <row r="96" spans="1:18" x14ac:dyDescent="0.2">
      <c r="A96" s="2">
        <v>64</v>
      </c>
      <c r="B96" s="2">
        <v>0</v>
      </c>
      <c r="C96" s="2">
        <v>-199</v>
      </c>
      <c r="D96" s="2">
        <v>7</v>
      </c>
      <c r="F96" s="2">
        <v>52</v>
      </c>
      <c r="G96" s="2">
        <v>1</v>
      </c>
      <c r="H96" s="2">
        <v>193.41885600000001</v>
      </c>
      <c r="J96" s="2">
        <v>94</v>
      </c>
      <c r="K96" s="2">
        <v>46</v>
      </c>
      <c r="L96" s="2">
        <v>72.795058999999995</v>
      </c>
      <c r="M96" s="2">
        <v>1</v>
      </c>
      <c r="O96" s="2" t="s">
        <v>6</v>
      </c>
      <c r="P96" s="2" t="s">
        <v>5</v>
      </c>
      <c r="Q96" s="2">
        <v>37</v>
      </c>
      <c r="R96" s="2">
        <v>238</v>
      </c>
    </row>
    <row r="97" spans="1:18" x14ac:dyDescent="0.2">
      <c r="A97" s="2">
        <v>77</v>
      </c>
      <c r="B97" s="2">
        <v>-153</v>
      </c>
      <c r="C97" s="2">
        <v>-86</v>
      </c>
      <c r="D97" s="2">
        <v>7</v>
      </c>
      <c r="F97" s="2">
        <v>90</v>
      </c>
      <c r="G97" s="2">
        <v>1</v>
      </c>
      <c r="H97" s="2">
        <v>196.14756499999999</v>
      </c>
      <c r="J97" s="2">
        <v>95</v>
      </c>
      <c r="K97" s="2">
        <v>99</v>
      </c>
      <c r="L97" s="2">
        <v>71.90916</v>
      </c>
      <c r="M97" s="2">
        <v>1</v>
      </c>
      <c r="O97" s="2" t="s">
        <v>6</v>
      </c>
      <c r="P97" s="2" t="s">
        <v>5</v>
      </c>
      <c r="Q97" s="2">
        <v>56</v>
      </c>
      <c r="R97" s="2">
        <v>238</v>
      </c>
    </row>
    <row r="98" spans="1:18" x14ac:dyDescent="0.2">
      <c r="A98" s="2">
        <v>12</v>
      </c>
      <c r="B98" s="2">
        <v>-182</v>
      </c>
      <c r="C98" s="2">
        <v>79</v>
      </c>
      <c r="D98" s="2">
        <v>6</v>
      </c>
      <c r="F98" s="2">
        <v>95</v>
      </c>
      <c r="G98" s="2">
        <v>1</v>
      </c>
      <c r="H98" s="2">
        <v>197.138048</v>
      </c>
      <c r="J98" s="2">
        <v>96</v>
      </c>
      <c r="K98" s="2">
        <v>84</v>
      </c>
      <c r="L98" s="2">
        <v>68.596196000000006</v>
      </c>
      <c r="M98" s="2">
        <v>1</v>
      </c>
      <c r="O98" s="2" t="s">
        <v>6</v>
      </c>
      <c r="P98" s="2" t="s">
        <v>5</v>
      </c>
      <c r="Q98" s="2">
        <v>65</v>
      </c>
      <c r="R98" s="2">
        <v>238</v>
      </c>
    </row>
    <row r="99" spans="1:18" x14ac:dyDescent="0.2">
      <c r="A99" s="2">
        <v>37</v>
      </c>
      <c r="B99" s="2">
        <v>100</v>
      </c>
      <c r="C99" s="2">
        <v>-154</v>
      </c>
      <c r="D99" s="2">
        <v>5</v>
      </c>
      <c r="F99" s="2">
        <v>12</v>
      </c>
      <c r="G99" s="2">
        <v>1</v>
      </c>
      <c r="H99" s="2">
        <v>198.39995099999999</v>
      </c>
      <c r="J99" s="2">
        <v>97</v>
      </c>
      <c r="K99" s="2">
        <v>31</v>
      </c>
      <c r="L99" s="2">
        <v>79.679181</v>
      </c>
      <c r="M99" s="2">
        <v>1</v>
      </c>
      <c r="O99" s="2" t="s">
        <v>6</v>
      </c>
      <c r="P99" s="2" t="s">
        <v>5</v>
      </c>
      <c r="Q99" s="2">
        <v>72</v>
      </c>
      <c r="R99" s="2">
        <v>238</v>
      </c>
    </row>
    <row r="100" spans="1:18" x14ac:dyDescent="0.2">
      <c r="A100" s="2">
        <v>50</v>
      </c>
      <c r="B100" s="2">
        <v>126</v>
      </c>
      <c r="C100" s="2">
        <v>-138</v>
      </c>
      <c r="D100" s="2">
        <v>5</v>
      </c>
      <c r="F100" s="2">
        <v>64</v>
      </c>
      <c r="G100" s="2">
        <v>1</v>
      </c>
      <c r="H100" s="2">
        <v>198.55254199999999</v>
      </c>
      <c r="J100" s="2">
        <v>98</v>
      </c>
      <c r="K100" s="2">
        <v>45</v>
      </c>
      <c r="L100" s="2">
        <v>78.541051999999993</v>
      </c>
      <c r="M100" s="2">
        <v>1</v>
      </c>
      <c r="O100" s="2" t="s">
        <v>6</v>
      </c>
      <c r="P100" s="2" t="s">
        <v>5</v>
      </c>
      <c r="Q100" s="2">
        <v>81</v>
      </c>
      <c r="R100" s="2">
        <v>238</v>
      </c>
    </row>
    <row r="101" spans="1:18" x14ac:dyDescent="0.2">
      <c r="A101" s="2">
        <v>52</v>
      </c>
      <c r="B101" s="2">
        <v>-193</v>
      </c>
      <c r="C101" s="2">
        <v>-12</v>
      </c>
      <c r="D101" s="2">
        <v>2</v>
      </c>
      <c r="O101" s="2" t="s">
        <v>6</v>
      </c>
      <c r="P101" s="2" t="s">
        <v>5</v>
      </c>
      <c r="Q101" s="2">
        <v>91</v>
      </c>
      <c r="R101" s="2">
        <v>238</v>
      </c>
    </row>
    <row r="102" spans="1:18" x14ac:dyDescent="0.2">
      <c r="O102" s="2" t="s">
        <v>4</v>
      </c>
      <c r="P102" s="2" t="s">
        <v>5</v>
      </c>
      <c r="Q102" s="2">
        <v>84</v>
      </c>
      <c r="R102" s="2">
        <v>232</v>
      </c>
    </row>
    <row r="103" spans="1:18" x14ac:dyDescent="0.2">
      <c r="O103" s="2" t="s">
        <v>4</v>
      </c>
      <c r="P103" s="2" t="s">
        <v>5</v>
      </c>
      <c r="Q103" s="2">
        <v>60</v>
      </c>
      <c r="R103" s="2">
        <v>231</v>
      </c>
    </row>
    <row r="104" spans="1:18" x14ac:dyDescent="0.2">
      <c r="O104" s="2" t="s">
        <v>4</v>
      </c>
      <c r="P104" s="2" t="s">
        <v>5</v>
      </c>
      <c r="Q104" s="2">
        <v>100</v>
      </c>
      <c r="R104" s="2">
        <v>230</v>
      </c>
    </row>
    <row r="105" spans="1:18" x14ac:dyDescent="0.2">
      <c r="O105" s="2" t="s">
        <v>4</v>
      </c>
      <c r="P105" s="2" t="s">
        <v>5</v>
      </c>
      <c r="Q105" s="2">
        <v>45</v>
      </c>
      <c r="R105" s="2">
        <v>230</v>
      </c>
    </row>
    <row r="106" spans="1:18" x14ac:dyDescent="0.2">
      <c r="O106" s="2" t="s">
        <v>4</v>
      </c>
      <c r="P106" s="2" t="s">
        <v>5</v>
      </c>
      <c r="Q106" s="2">
        <v>3</v>
      </c>
      <c r="R106" s="2">
        <v>229</v>
      </c>
    </row>
    <row r="107" spans="1:18" x14ac:dyDescent="0.2">
      <c r="O107" s="2" t="s">
        <v>4</v>
      </c>
      <c r="P107" s="2" t="s">
        <v>5</v>
      </c>
      <c r="Q107" s="2">
        <v>4</v>
      </c>
      <c r="R107" s="2">
        <v>229</v>
      </c>
    </row>
    <row r="108" spans="1:18" x14ac:dyDescent="0.2">
      <c r="O108" s="2" t="s">
        <v>4</v>
      </c>
      <c r="P108" s="2" t="s">
        <v>5</v>
      </c>
      <c r="Q108" s="2">
        <v>6</v>
      </c>
      <c r="R108" s="2">
        <v>229</v>
      </c>
    </row>
    <row r="109" spans="1:18" x14ac:dyDescent="0.2">
      <c r="O109" s="2" t="s">
        <v>4</v>
      </c>
      <c r="P109" s="2" t="s">
        <v>5</v>
      </c>
      <c r="Q109" s="2">
        <v>15</v>
      </c>
      <c r="R109" s="2">
        <v>229</v>
      </c>
    </row>
    <row r="110" spans="1:18" x14ac:dyDescent="0.2">
      <c r="O110" s="2" t="s">
        <v>4</v>
      </c>
      <c r="P110" s="2" t="s">
        <v>5</v>
      </c>
      <c r="Q110" s="2">
        <v>25</v>
      </c>
      <c r="R110" s="2">
        <v>229</v>
      </c>
    </row>
    <row r="111" spans="1:18" x14ac:dyDescent="0.2">
      <c r="O111" s="2" t="s">
        <v>4</v>
      </c>
      <c r="P111" s="2" t="s">
        <v>5</v>
      </c>
      <c r="Q111" s="2">
        <v>34</v>
      </c>
      <c r="R111" s="2">
        <v>229</v>
      </c>
    </row>
    <row r="112" spans="1:18" x14ac:dyDescent="0.2">
      <c r="O112" s="2" t="s">
        <v>4</v>
      </c>
      <c r="P112" s="2" t="s">
        <v>5</v>
      </c>
      <c r="Q112" s="2">
        <v>44</v>
      </c>
      <c r="R112" s="2">
        <v>229</v>
      </c>
    </row>
    <row r="113" spans="15:18" x14ac:dyDescent="0.2">
      <c r="O113" s="2" t="s">
        <v>4</v>
      </c>
      <c r="P113" s="2" t="s">
        <v>5</v>
      </c>
      <c r="Q113" s="2">
        <v>48</v>
      </c>
      <c r="R113" s="2">
        <v>229</v>
      </c>
    </row>
    <row r="114" spans="15:18" x14ac:dyDescent="0.2">
      <c r="O114" s="2" t="s">
        <v>4</v>
      </c>
      <c r="P114" s="2" t="s">
        <v>5</v>
      </c>
      <c r="Q114" s="2">
        <v>53</v>
      </c>
      <c r="R114" s="2">
        <v>229</v>
      </c>
    </row>
    <row r="115" spans="15:18" x14ac:dyDescent="0.2">
      <c r="O115" s="2" t="s">
        <v>4</v>
      </c>
      <c r="P115" s="2" t="s">
        <v>5</v>
      </c>
      <c r="Q115" s="2">
        <v>62</v>
      </c>
      <c r="R115" s="2">
        <v>229</v>
      </c>
    </row>
    <row r="116" spans="15:18" x14ac:dyDescent="0.2">
      <c r="O116" s="2" t="s">
        <v>4</v>
      </c>
      <c r="P116" s="2" t="s">
        <v>5</v>
      </c>
      <c r="Q116" s="2">
        <v>70</v>
      </c>
      <c r="R116" s="2">
        <v>229</v>
      </c>
    </row>
    <row r="117" spans="15:18" x14ac:dyDescent="0.2">
      <c r="O117" s="2" t="s">
        <v>4</v>
      </c>
      <c r="P117" s="2" t="s">
        <v>5</v>
      </c>
      <c r="Q117" s="2">
        <v>71</v>
      </c>
      <c r="R117" s="2">
        <v>229</v>
      </c>
    </row>
    <row r="118" spans="15:18" x14ac:dyDescent="0.2">
      <c r="O118" s="2" t="s">
        <v>4</v>
      </c>
      <c r="P118" s="2" t="s">
        <v>5</v>
      </c>
      <c r="Q118" s="2">
        <v>92</v>
      </c>
      <c r="R118" s="2">
        <v>229</v>
      </c>
    </row>
    <row r="119" spans="15:18" x14ac:dyDescent="0.2">
      <c r="O119" s="2" t="s">
        <v>4</v>
      </c>
      <c r="P119" s="2" t="s">
        <v>5</v>
      </c>
      <c r="Q119" s="2">
        <v>99</v>
      </c>
      <c r="R119" s="2">
        <v>229</v>
      </c>
    </row>
    <row r="120" spans="15:18" x14ac:dyDescent="0.2">
      <c r="O120" s="2" t="s">
        <v>4</v>
      </c>
      <c r="P120" s="2" t="s">
        <v>5</v>
      </c>
      <c r="Q120" s="2">
        <v>7</v>
      </c>
      <c r="R120" s="2">
        <v>228</v>
      </c>
    </row>
    <row r="121" spans="15:18" x14ac:dyDescent="0.2">
      <c r="O121" s="2" t="s">
        <v>4</v>
      </c>
      <c r="P121" s="2" t="s">
        <v>5</v>
      </c>
      <c r="Q121" s="2">
        <v>8</v>
      </c>
      <c r="R121" s="2">
        <v>228</v>
      </c>
    </row>
    <row r="122" spans="15:18" x14ac:dyDescent="0.2">
      <c r="O122" s="2" t="s">
        <v>4</v>
      </c>
      <c r="P122" s="2" t="s">
        <v>5</v>
      </c>
      <c r="Q122" s="2">
        <v>11</v>
      </c>
      <c r="R122" s="2">
        <v>228</v>
      </c>
    </row>
    <row r="123" spans="15:18" x14ac:dyDescent="0.2">
      <c r="O123" s="2" t="s">
        <v>4</v>
      </c>
      <c r="P123" s="2" t="s">
        <v>5</v>
      </c>
      <c r="Q123" s="2">
        <v>13</v>
      </c>
      <c r="R123" s="2">
        <v>228</v>
      </c>
    </row>
    <row r="124" spans="15:18" x14ac:dyDescent="0.2">
      <c r="O124" s="2" t="s">
        <v>4</v>
      </c>
      <c r="P124" s="2" t="s">
        <v>5</v>
      </c>
      <c r="Q124" s="2">
        <v>14</v>
      </c>
      <c r="R124" s="2">
        <v>228</v>
      </c>
    </row>
    <row r="125" spans="15:18" x14ac:dyDescent="0.2">
      <c r="O125" s="2" t="s">
        <v>4</v>
      </c>
      <c r="P125" s="2" t="s">
        <v>5</v>
      </c>
      <c r="Q125" s="2">
        <v>18</v>
      </c>
      <c r="R125" s="2">
        <v>228</v>
      </c>
    </row>
    <row r="126" spans="15:18" x14ac:dyDescent="0.2">
      <c r="O126" s="2" t="s">
        <v>4</v>
      </c>
      <c r="P126" s="2" t="s">
        <v>5</v>
      </c>
      <c r="Q126" s="2">
        <v>19</v>
      </c>
      <c r="R126" s="2">
        <v>228</v>
      </c>
    </row>
    <row r="127" spans="15:18" x14ac:dyDescent="0.2">
      <c r="O127" s="2" t="s">
        <v>4</v>
      </c>
      <c r="P127" s="2" t="s">
        <v>5</v>
      </c>
      <c r="Q127" s="2">
        <v>20</v>
      </c>
      <c r="R127" s="2">
        <v>228</v>
      </c>
    </row>
    <row r="128" spans="15:18" x14ac:dyDescent="0.2">
      <c r="O128" s="2" t="s">
        <v>4</v>
      </c>
      <c r="P128" s="2" t="s">
        <v>5</v>
      </c>
      <c r="Q128" s="2">
        <v>22</v>
      </c>
      <c r="R128" s="2">
        <v>228</v>
      </c>
    </row>
    <row r="129" spans="15:18" x14ac:dyDescent="0.2">
      <c r="O129" s="2" t="s">
        <v>4</v>
      </c>
      <c r="P129" s="2" t="s">
        <v>5</v>
      </c>
      <c r="Q129" s="2">
        <v>28</v>
      </c>
      <c r="R129" s="2">
        <v>228</v>
      </c>
    </row>
    <row r="130" spans="15:18" x14ac:dyDescent="0.2">
      <c r="O130" s="2" t="s">
        <v>4</v>
      </c>
      <c r="P130" s="2" t="s">
        <v>5</v>
      </c>
      <c r="Q130" s="2">
        <v>30</v>
      </c>
      <c r="R130" s="2">
        <v>228</v>
      </c>
    </row>
    <row r="131" spans="15:18" x14ac:dyDescent="0.2">
      <c r="O131" s="2" t="s">
        <v>4</v>
      </c>
      <c r="P131" s="2" t="s">
        <v>5</v>
      </c>
      <c r="Q131" s="2">
        <v>32</v>
      </c>
      <c r="R131" s="2">
        <v>228</v>
      </c>
    </row>
    <row r="132" spans="15:18" x14ac:dyDescent="0.2">
      <c r="O132" s="2" t="s">
        <v>4</v>
      </c>
      <c r="P132" s="2" t="s">
        <v>5</v>
      </c>
      <c r="Q132" s="2">
        <v>38</v>
      </c>
      <c r="R132" s="2">
        <v>228</v>
      </c>
    </row>
    <row r="133" spans="15:18" x14ac:dyDescent="0.2">
      <c r="O133" s="2" t="s">
        <v>4</v>
      </c>
      <c r="P133" s="2" t="s">
        <v>5</v>
      </c>
      <c r="Q133" s="2">
        <v>40</v>
      </c>
      <c r="R133" s="2">
        <v>228</v>
      </c>
    </row>
    <row r="134" spans="15:18" x14ac:dyDescent="0.2">
      <c r="O134" s="2" t="s">
        <v>4</v>
      </c>
      <c r="P134" s="2" t="s">
        <v>5</v>
      </c>
      <c r="Q134" s="2">
        <v>41</v>
      </c>
      <c r="R134" s="2">
        <v>228</v>
      </c>
    </row>
    <row r="135" spans="15:18" x14ac:dyDescent="0.2">
      <c r="O135" s="2" t="s">
        <v>4</v>
      </c>
      <c r="P135" s="2" t="s">
        <v>5</v>
      </c>
      <c r="Q135" s="2">
        <v>42</v>
      </c>
      <c r="R135" s="2">
        <v>228</v>
      </c>
    </row>
    <row r="136" spans="15:18" x14ac:dyDescent="0.2">
      <c r="O136" s="2" t="s">
        <v>4</v>
      </c>
      <c r="P136" s="2" t="s">
        <v>5</v>
      </c>
      <c r="Q136" s="2">
        <v>43</v>
      </c>
      <c r="R136" s="2">
        <v>228</v>
      </c>
    </row>
    <row r="137" spans="15:18" x14ac:dyDescent="0.2">
      <c r="O137" s="2" t="s">
        <v>4</v>
      </c>
      <c r="P137" s="2" t="s">
        <v>5</v>
      </c>
      <c r="Q137" s="2">
        <v>46</v>
      </c>
      <c r="R137" s="2">
        <v>228</v>
      </c>
    </row>
    <row r="138" spans="15:18" x14ac:dyDescent="0.2">
      <c r="O138" s="2" t="s">
        <v>4</v>
      </c>
      <c r="P138" s="2" t="s">
        <v>5</v>
      </c>
      <c r="Q138" s="2">
        <v>47</v>
      </c>
      <c r="R138" s="2">
        <v>228</v>
      </c>
    </row>
    <row r="139" spans="15:18" x14ac:dyDescent="0.2">
      <c r="O139" s="2" t="s">
        <v>4</v>
      </c>
      <c r="P139" s="2" t="s">
        <v>5</v>
      </c>
      <c r="Q139" s="2">
        <v>49</v>
      </c>
      <c r="R139" s="2">
        <v>228</v>
      </c>
    </row>
    <row r="140" spans="15:18" x14ac:dyDescent="0.2">
      <c r="O140" s="2" t="s">
        <v>4</v>
      </c>
      <c r="P140" s="2" t="s">
        <v>5</v>
      </c>
      <c r="Q140" s="2">
        <v>54</v>
      </c>
      <c r="R140" s="2">
        <v>228</v>
      </c>
    </row>
    <row r="141" spans="15:18" x14ac:dyDescent="0.2">
      <c r="O141" s="2" t="s">
        <v>4</v>
      </c>
      <c r="P141" s="2" t="s">
        <v>5</v>
      </c>
      <c r="Q141" s="2">
        <v>57</v>
      </c>
      <c r="R141" s="2">
        <v>228</v>
      </c>
    </row>
    <row r="142" spans="15:18" x14ac:dyDescent="0.2">
      <c r="O142" s="2" t="s">
        <v>4</v>
      </c>
      <c r="P142" s="2" t="s">
        <v>5</v>
      </c>
      <c r="Q142" s="2">
        <v>58</v>
      </c>
      <c r="R142" s="2">
        <v>228</v>
      </c>
    </row>
    <row r="143" spans="15:18" x14ac:dyDescent="0.2">
      <c r="O143" s="2" t="s">
        <v>4</v>
      </c>
      <c r="P143" s="2" t="s">
        <v>5</v>
      </c>
      <c r="Q143" s="2">
        <v>59</v>
      </c>
      <c r="R143" s="2">
        <v>228</v>
      </c>
    </row>
    <row r="144" spans="15:18" x14ac:dyDescent="0.2">
      <c r="O144" s="2" t="s">
        <v>4</v>
      </c>
      <c r="P144" s="2" t="s">
        <v>5</v>
      </c>
      <c r="Q144" s="2">
        <v>63</v>
      </c>
      <c r="R144" s="2">
        <v>228</v>
      </c>
    </row>
    <row r="145" spans="15:18" x14ac:dyDescent="0.2">
      <c r="O145" s="2" t="s">
        <v>4</v>
      </c>
      <c r="P145" s="2" t="s">
        <v>5</v>
      </c>
      <c r="Q145" s="2">
        <v>69</v>
      </c>
      <c r="R145" s="2">
        <v>228</v>
      </c>
    </row>
    <row r="146" spans="15:18" x14ac:dyDescent="0.2">
      <c r="O146" s="2" t="s">
        <v>4</v>
      </c>
      <c r="P146" s="2" t="s">
        <v>5</v>
      </c>
      <c r="Q146" s="2">
        <v>78</v>
      </c>
      <c r="R146" s="2">
        <v>228</v>
      </c>
    </row>
    <row r="147" spans="15:18" x14ac:dyDescent="0.2">
      <c r="O147" s="2" t="s">
        <v>4</v>
      </c>
      <c r="P147" s="2" t="s">
        <v>5</v>
      </c>
      <c r="Q147" s="2">
        <v>80</v>
      </c>
      <c r="R147" s="2">
        <v>228</v>
      </c>
    </row>
    <row r="148" spans="15:18" x14ac:dyDescent="0.2">
      <c r="O148" s="2" t="s">
        <v>4</v>
      </c>
      <c r="P148" s="2" t="s">
        <v>5</v>
      </c>
      <c r="Q148" s="2">
        <v>83</v>
      </c>
      <c r="R148" s="2">
        <v>228</v>
      </c>
    </row>
    <row r="149" spans="15:18" x14ac:dyDescent="0.2">
      <c r="O149" s="2" t="s">
        <v>4</v>
      </c>
      <c r="P149" s="2" t="s">
        <v>5</v>
      </c>
      <c r="Q149" s="2">
        <v>87</v>
      </c>
      <c r="R149" s="2">
        <v>228</v>
      </c>
    </row>
    <row r="150" spans="15:18" x14ac:dyDescent="0.2">
      <c r="O150" s="2" t="s">
        <v>4</v>
      </c>
      <c r="P150" s="2" t="s">
        <v>5</v>
      </c>
      <c r="Q150" s="2">
        <v>88</v>
      </c>
      <c r="R150" s="2">
        <v>228</v>
      </c>
    </row>
    <row r="151" spans="15:18" x14ac:dyDescent="0.2">
      <c r="O151" s="2" t="s">
        <v>4</v>
      </c>
      <c r="P151" s="2" t="s">
        <v>5</v>
      </c>
      <c r="Q151" s="2">
        <v>89</v>
      </c>
      <c r="R151" s="2">
        <v>228</v>
      </c>
    </row>
    <row r="152" spans="15:18" x14ac:dyDescent="0.2">
      <c r="O152" s="2" t="s">
        <v>4</v>
      </c>
      <c r="P152" s="2" t="s">
        <v>5</v>
      </c>
      <c r="Q152" s="2">
        <v>96</v>
      </c>
      <c r="R152" s="2">
        <v>228</v>
      </c>
    </row>
    <row r="153" spans="15:18" x14ac:dyDescent="0.2">
      <c r="O153" s="2" t="s">
        <v>4</v>
      </c>
      <c r="P153" s="2" t="s">
        <v>5</v>
      </c>
      <c r="Q153" s="2">
        <v>97</v>
      </c>
      <c r="R153" s="2">
        <v>228</v>
      </c>
    </row>
    <row r="154" spans="15:18" x14ac:dyDescent="0.2">
      <c r="O154" s="2" t="s">
        <v>4</v>
      </c>
      <c r="P154" s="2" t="s">
        <v>5</v>
      </c>
      <c r="Q154" s="2">
        <v>98</v>
      </c>
      <c r="R154" s="2">
        <v>228</v>
      </c>
    </row>
    <row r="155" spans="15:18" x14ac:dyDescent="0.2">
      <c r="O155" s="2" t="s">
        <v>4</v>
      </c>
      <c r="P155" s="2" t="s">
        <v>5</v>
      </c>
      <c r="Q155" s="2">
        <v>2</v>
      </c>
      <c r="R155" s="2">
        <v>227</v>
      </c>
    </row>
    <row r="156" spans="15:18" x14ac:dyDescent="0.2">
      <c r="O156" s="2" t="s">
        <v>4</v>
      </c>
      <c r="P156" s="2" t="s">
        <v>5</v>
      </c>
      <c r="Q156" s="2">
        <v>5</v>
      </c>
      <c r="R156" s="2">
        <v>227</v>
      </c>
    </row>
    <row r="157" spans="15:18" x14ac:dyDescent="0.2">
      <c r="O157" s="2" t="s">
        <v>4</v>
      </c>
      <c r="P157" s="2" t="s">
        <v>5</v>
      </c>
      <c r="Q157" s="2">
        <v>9</v>
      </c>
      <c r="R157" s="2">
        <v>227</v>
      </c>
    </row>
    <row r="158" spans="15:18" x14ac:dyDescent="0.2">
      <c r="O158" s="2" t="s">
        <v>4</v>
      </c>
      <c r="P158" s="2" t="s">
        <v>5</v>
      </c>
      <c r="Q158" s="2">
        <v>10</v>
      </c>
      <c r="R158" s="2">
        <v>227</v>
      </c>
    </row>
    <row r="159" spans="15:18" x14ac:dyDescent="0.2">
      <c r="O159" s="2" t="s">
        <v>4</v>
      </c>
      <c r="P159" s="2" t="s">
        <v>5</v>
      </c>
      <c r="Q159" s="2">
        <v>12</v>
      </c>
      <c r="R159" s="2">
        <v>227</v>
      </c>
    </row>
    <row r="160" spans="15:18" x14ac:dyDescent="0.2">
      <c r="O160" s="2" t="s">
        <v>4</v>
      </c>
      <c r="P160" s="2" t="s">
        <v>5</v>
      </c>
      <c r="Q160" s="2">
        <v>16</v>
      </c>
      <c r="R160" s="2">
        <v>227</v>
      </c>
    </row>
    <row r="161" spans="15:18" x14ac:dyDescent="0.2">
      <c r="O161" s="2" t="s">
        <v>4</v>
      </c>
      <c r="P161" s="2" t="s">
        <v>5</v>
      </c>
      <c r="Q161" s="2">
        <v>17</v>
      </c>
      <c r="R161" s="2">
        <v>227</v>
      </c>
    </row>
    <row r="162" spans="15:18" x14ac:dyDescent="0.2">
      <c r="O162" s="2" t="s">
        <v>4</v>
      </c>
      <c r="P162" s="2" t="s">
        <v>5</v>
      </c>
      <c r="Q162" s="2">
        <v>21</v>
      </c>
      <c r="R162" s="2">
        <v>227</v>
      </c>
    </row>
    <row r="163" spans="15:18" x14ac:dyDescent="0.2">
      <c r="O163" s="2" t="s">
        <v>4</v>
      </c>
      <c r="P163" s="2" t="s">
        <v>5</v>
      </c>
      <c r="Q163" s="2">
        <v>23</v>
      </c>
      <c r="R163" s="2">
        <v>227</v>
      </c>
    </row>
    <row r="164" spans="15:18" x14ac:dyDescent="0.2">
      <c r="O164" s="2" t="s">
        <v>4</v>
      </c>
      <c r="P164" s="2" t="s">
        <v>5</v>
      </c>
      <c r="Q164" s="2">
        <v>24</v>
      </c>
      <c r="R164" s="2">
        <v>227</v>
      </c>
    </row>
    <row r="165" spans="15:18" x14ac:dyDescent="0.2">
      <c r="O165" s="2" t="s">
        <v>4</v>
      </c>
      <c r="P165" s="2" t="s">
        <v>5</v>
      </c>
      <c r="Q165" s="2">
        <v>26</v>
      </c>
      <c r="R165" s="2">
        <v>227</v>
      </c>
    </row>
    <row r="166" spans="15:18" x14ac:dyDescent="0.2">
      <c r="O166" s="2" t="s">
        <v>4</v>
      </c>
      <c r="P166" s="2" t="s">
        <v>5</v>
      </c>
      <c r="Q166" s="2">
        <v>27</v>
      </c>
      <c r="R166" s="2">
        <v>227</v>
      </c>
    </row>
    <row r="167" spans="15:18" x14ac:dyDescent="0.2">
      <c r="O167" s="2" t="s">
        <v>4</v>
      </c>
      <c r="P167" s="2" t="s">
        <v>5</v>
      </c>
      <c r="Q167" s="2">
        <v>29</v>
      </c>
      <c r="R167" s="2">
        <v>227</v>
      </c>
    </row>
    <row r="168" spans="15:18" x14ac:dyDescent="0.2">
      <c r="O168" s="2" t="s">
        <v>4</v>
      </c>
      <c r="P168" s="2" t="s">
        <v>5</v>
      </c>
      <c r="Q168" s="2">
        <v>33</v>
      </c>
      <c r="R168" s="2">
        <v>227</v>
      </c>
    </row>
    <row r="169" spans="15:18" x14ac:dyDescent="0.2">
      <c r="O169" s="2" t="s">
        <v>4</v>
      </c>
      <c r="P169" s="2" t="s">
        <v>5</v>
      </c>
      <c r="Q169" s="2">
        <v>35</v>
      </c>
      <c r="R169" s="2">
        <v>227</v>
      </c>
    </row>
    <row r="170" spans="15:18" x14ac:dyDescent="0.2">
      <c r="O170" s="2" t="s">
        <v>4</v>
      </c>
      <c r="P170" s="2" t="s">
        <v>5</v>
      </c>
      <c r="Q170" s="2">
        <v>36</v>
      </c>
      <c r="R170" s="2">
        <v>227</v>
      </c>
    </row>
    <row r="171" spans="15:18" x14ac:dyDescent="0.2">
      <c r="O171" s="2" t="s">
        <v>4</v>
      </c>
      <c r="P171" s="2" t="s">
        <v>5</v>
      </c>
      <c r="Q171" s="2">
        <v>39</v>
      </c>
      <c r="R171" s="2">
        <v>227</v>
      </c>
    </row>
    <row r="172" spans="15:18" x14ac:dyDescent="0.2">
      <c r="O172" s="2" t="s">
        <v>4</v>
      </c>
      <c r="P172" s="2" t="s">
        <v>5</v>
      </c>
      <c r="Q172" s="2">
        <v>50</v>
      </c>
      <c r="R172" s="2">
        <v>227</v>
      </c>
    </row>
    <row r="173" spans="15:18" x14ac:dyDescent="0.2">
      <c r="O173" s="2" t="s">
        <v>4</v>
      </c>
      <c r="P173" s="2" t="s">
        <v>5</v>
      </c>
      <c r="Q173" s="2">
        <v>51</v>
      </c>
      <c r="R173" s="2">
        <v>227</v>
      </c>
    </row>
    <row r="174" spans="15:18" x14ac:dyDescent="0.2">
      <c r="O174" s="2" t="s">
        <v>4</v>
      </c>
      <c r="P174" s="2" t="s">
        <v>5</v>
      </c>
      <c r="Q174" s="2">
        <v>52</v>
      </c>
      <c r="R174" s="2">
        <v>227</v>
      </c>
    </row>
    <row r="175" spans="15:18" x14ac:dyDescent="0.2">
      <c r="O175" s="2" t="s">
        <v>4</v>
      </c>
      <c r="P175" s="2" t="s">
        <v>5</v>
      </c>
      <c r="Q175" s="2">
        <v>55</v>
      </c>
      <c r="R175" s="2">
        <v>227</v>
      </c>
    </row>
    <row r="176" spans="15:18" x14ac:dyDescent="0.2">
      <c r="O176" s="2" t="s">
        <v>4</v>
      </c>
      <c r="P176" s="2" t="s">
        <v>5</v>
      </c>
      <c r="Q176" s="2">
        <v>56</v>
      </c>
      <c r="R176" s="2">
        <v>227</v>
      </c>
    </row>
    <row r="177" spans="15:18" x14ac:dyDescent="0.2">
      <c r="O177" s="2" t="s">
        <v>4</v>
      </c>
      <c r="P177" s="2" t="s">
        <v>5</v>
      </c>
      <c r="Q177" s="2">
        <v>61</v>
      </c>
      <c r="R177" s="2">
        <v>227</v>
      </c>
    </row>
    <row r="178" spans="15:18" x14ac:dyDescent="0.2">
      <c r="O178" s="2" t="s">
        <v>4</v>
      </c>
      <c r="P178" s="2" t="s">
        <v>5</v>
      </c>
      <c r="Q178" s="2">
        <v>64</v>
      </c>
      <c r="R178" s="2">
        <v>227</v>
      </c>
    </row>
    <row r="179" spans="15:18" x14ac:dyDescent="0.2">
      <c r="O179" s="2" t="s">
        <v>4</v>
      </c>
      <c r="P179" s="2" t="s">
        <v>5</v>
      </c>
      <c r="Q179" s="2">
        <v>65</v>
      </c>
      <c r="R179" s="2">
        <v>227</v>
      </c>
    </row>
    <row r="180" spans="15:18" x14ac:dyDescent="0.2">
      <c r="O180" s="2" t="s">
        <v>4</v>
      </c>
      <c r="P180" s="2" t="s">
        <v>5</v>
      </c>
      <c r="Q180" s="2">
        <v>66</v>
      </c>
      <c r="R180" s="2">
        <v>227</v>
      </c>
    </row>
    <row r="181" spans="15:18" x14ac:dyDescent="0.2">
      <c r="O181" s="2" t="s">
        <v>4</v>
      </c>
      <c r="P181" s="2" t="s">
        <v>5</v>
      </c>
      <c r="Q181" s="2">
        <v>67</v>
      </c>
      <c r="R181" s="2">
        <v>227</v>
      </c>
    </row>
    <row r="182" spans="15:18" x14ac:dyDescent="0.2">
      <c r="O182" s="2" t="s">
        <v>4</v>
      </c>
      <c r="P182" s="2" t="s">
        <v>5</v>
      </c>
      <c r="Q182" s="2">
        <v>68</v>
      </c>
      <c r="R182" s="2">
        <v>227</v>
      </c>
    </row>
    <row r="183" spans="15:18" x14ac:dyDescent="0.2">
      <c r="O183" s="2" t="s">
        <v>4</v>
      </c>
      <c r="P183" s="2" t="s">
        <v>5</v>
      </c>
      <c r="Q183" s="2">
        <v>72</v>
      </c>
      <c r="R183" s="2">
        <v>227</v>
      </c>
    </row>
    <row r="184" spans="15:18" x14ac:dyDescent="0.2">
      <c r="O184" s="2" t="s">
        <v>4</v>
      </c>
      <c r="P184" s="2" t="s">
        <v>5</v>
      </c>
      <c r="Q184" s="2">
        <v>73</v>
      </c>
      <c r="R184" s="2">
        <v>227</v>
      </c>
    </row>
    <row r="185" spans="15:18" x14ac:dyDescent="0.2">
      <c r="O185" s="2" t="s">
        <v>4</v>
      </c>
      <c r="P185" s="2" t="s">
        <v>5</v>
      </c>
      <c r="Q185" s="2">
        <v>74</v>
      </c>
      <c r="R185" s="2">
        <v>227</v>
      </c>
    </row>
    <row r="186" spans="15:18" x14ac:dyDescent="0.2">
      <c r="O186" s="2" t="s">
        <v>4</v>
      </c>
      <c r="P186" s="2" t="s">
        <v>5</v>
      </c>
      <c r="Q186" s="2">
        <v>75</v>
      </c>
      <c r="R186" s="2">
        <v>227</v>
      </c>
    </row>
    <row r="187" spans="15:18" x14ac:dyDescent="0.2">
      <c r="O187" s="2" t="s">
        <v>4</v>
      </c>
      <c r="P187" s="2" t="s">
        <v>5</v>
      </c>
      <c r="Q187" s="2">
        <v>76</v>
      </c>
      <c r="R187" s="2">
        <v>227</v>
      </c>
    </row>
    <row r="188" spans="15:18" x14ac:dyDescent="0.2">
      <c r="O188" s="2" t="s">
        <v>4</v>
      </c>
      <c r="P188" s="2" t="s">
        <v>5</v>
      </c>
      <c r="Q188" s="2">
        <v>77</v>
      </c>
      <c r="R188" s="2">
        <v>227</v>
      </c>
    </row>
    <row r="189" spans="15:18" x14ac:dyDescent="0.2">
      <c r="O189" s="2" t="s">
        <v>4</v>
      </c>
      <c r="P189" s="2" t="s">
        <v>5</v>
      </c>
      <c r="Q189" s="2">
        <v>79</v>
      </c>
      <c r="R189" s="2">
        <v>227</v>
      </c>
    </row>
    <row r="190" spans="15:18" x14ac:dyDescent="0.2">
      <c r="O190" s="2" t="s">
        <v>4</v>
      </c>
      <c r="P190" s="2" t="s">
        <v>5</v>
      </c>
      <c r="Q190" s="2">
        <v>81</v>
      </c>
      <c r="R190" s="2">
        <v>227</v>
      </c>
    </row>
    <row r="191" spans="15:18" x14ac:dyDescent="0.2">
      <c r="O191" s="2" t="s">
        <v>4</v>
      </c>
      <c r="P191" s="2" t="s">
        <v>5</v>
      </c>
      <c r="Q191" s="2">
        <v>82</v>
      </c>
      <c r="R191" s="2">
        <v>227</v>
      </c>
    </row>
    <row r="192" spans="15:18" x14ac:dyDescent="0.2">
      <c r="O192" s="2" t="s">
        <v>4</v>
      </c>
      <c r="P192" s="2" t="s">
        <v>5</v>
      </c>
      <c r="Q192" s="2">
        <v>85</v>
      </c>
      <c r="R192" s="2">
        <v>227</v>
      </c>
    </row>
    <row r="193" spans="15:18" x14ac:dyDescent="0.2">
      <c r="O193" s="2" t="s">
        <v>4</v>
      </c>
      <c r="P193" s="2" t="s">
        <v>5</v>
      </c>
      <c r="Q193" s="2">
        <v>86</v>
      </c>
      <c r="R193" s="2">
        <v>227</v>
      </c>
    </row>
    <row r="194" spans="15:18" x14ac:dyDescent="0.2">
      <c r="O194" s="2" t="s">
        <v>4</v>
      </c>
      <c r="P194" s="2" t="s">
        <v>5</v>
      </c>
      <c r="Q194" s="2">
        <v>90</v>
      </c>
      <c r="R194" s="2">
        <v>227</v>
      </c>
    </row>
    <row r="195" spans="15:18" x14ac:dyDescent="0.2">
      <c r="O195" s="2" t="s">
        <v>4</v>
      </c>
      <c r="P195" s="2" t="s">
        <v>5</v>
      </c>
      <c r="Q195" s="2">
        <v>91</v>
      </c>
      <c r="R195" s="2">
        <v>227</v>
      </c>
    </row>
    <row r="196" spans="15:18" x14ac:dyDescent="0.2">
      <c r="O196" s="2" t="s">
        <v>4</v>
      </c>
      <c r="P196" s="2" t="s">
        <v>5</v>
      </c>
      <c r="Q196" s="2">
        <v>93</v>
      </c>
      <c r="R196" s="2">
        <v>227</v>
      </c>
    </row>
    <row r="197" spans="15:18" x14ac:dyDescent="0.2">
      <c r="O197" s="2" t="s">
        <v>4</v>
      </c>
      <c r="P197" s="2" t="s">
        <v>5</v>
      </c>
      <c r="Q197" s="2">
        <v>94</v>
      </c>
      <c r="R197" s="2">
        <v>227</v>
      </c>
    </row>
    <row r="198" spans="15:18" x14ac:dyDescent="0.2">
      <c r="O198" s="2" t="s">
        <v>4</v>
      </c>
      <c r="P198" s="2" t="s">
        <v>5</v>
      </c>
      <c r="Q198" s="2">
        <v>95</v>
      </c>
      <c r="R198" s="2">
        <v>227</v>
      </c>
    </row>
    <row r="199" spans="15:18" x14ac:dyDescent="0.2">
      <c r="O199" s="2" t="s">
        <v>4</v>
      </c>
      <c r="P199" s="2" t="s">
        <v>5</v>
      </c>
      <c r="Q199" s="2">
        <v>37</v>
      </c>
      <c r="R199" s="2">
        <v>226</v>
      </c>
    </row>
  </sheetData>
  <sortState ref="O2:R199">
    <sortCondition descending="1" ref="R1"/>
  </sortState>
  <mergeCells count="2">
    <mergeCell ref="B1:C1"/>
    <mergeCell ref="O1:Q1"/>
  </mergeCells>
  <conditionalFormatting sqref="D2:D1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{5897C0D4-CEA7-4AAC-A98E-635F6A20BC1E}</x14:id>
        </ext>
      </extLst>
    </cfRule>
  </conditionalFormatting>
  <conditionalFormatting sqref="D2:D10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{72CD4EFA-1EF5-4E7D-BB66-1C93A0BE5A22}</x14:id>
        </ext>
      </extLst>
    </cfRule>
  </conditionalFormatting>
  <conditionalFormatting sqref="H1:H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{603C6584-CA06-4FEC-9B9F-07B00EFAF099}</x14:id>
        </ext>
      </extLst>
    </cfRule>
  </conditionalFormatting>
  <conditionalFormatting sqref="M1:M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{E70E1584-9401-4E08-85C5-C90C47181839}</x14:id>
        </ext>
      </extLst>
    </cfRule>
  </conditionalFormatting>
  <conditionalFormatting sqref="R2:R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{6466E195-C8B4-4893-869F-E4D9768FC808}</x14:id>
        </ext>
      </extLst>
    </cfRule>
  </conditionalFormatting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{AE0837B5-898D-4CBB-A03D-41BF6B8F5508}</x14:id>
        </ext>
      </extLst>
    </cfRule>
  </conditionalFormatting>
  <conditionalFormatting sqref="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{317D6929-4BA0-4B2B-A9B1-0FE1E1F9EDC3}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97C0D4-CEA7-4AAC-A98E-635F6A20B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72CD4EFA-1EF5-4E7D-BB66-1C93A0BE5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603C6584-CA06-4FEC-9B9F-07B00EFAF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70E1584-9401-4E08-85C5-C90C47181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6466E195-C8B4-4893-869F-E4D9768FC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AE0837B5-898D-4CBB-A03D-41BF6B8F5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317D6929-4BA0-4B2B-A9B1-0FE1E1F9E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priority="8" id="{9EC528F9-CB51-4536-AB9D-A007C52350F3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H1:H10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6" id="{D8B91630-5CBF-4312-975B-007C934751F2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4" id="{B7A731F6-93C2-4A4A-9B15-E4E1C1BE4919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R2:R10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workbookViewId="0">
      <selection activeCell="U1" sqref="U1:V2"/>
    </sheetView>
  </sheetViews>
  <sheetFormatPr baseColWidth="10" defaultColWidth="8.83203125" defaultRowHeight="15" x14ac:dyDescent="0.2"/>
  <cols>
    <col min="1" max="1" width="4" style="2" customWidth="1"/>
    <col min="2" max="2" width="12.5" style="2" customWidth="1"/>
    <col min="3" max="3" width="6.83203125" style="2" customWidth="1"/>
    <col min="4" max="4" width="9.664062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0" width="4" style="2" customWidth="1"/>
    <col min="11" max="11" width="3" style="2" customWidth="1"/>
    <col min="12" max="12" width="10" style="2" customWidth="1"/>
    <col min="13" max="13" width="8.5" style="2" customWidth="1"/>
    <col min="14" max="14" width="4" style="2" customWidth="1"/>
    <col min="15" max="15" width="6.83203125" style="2" customWidth="1"/>
    <col min="16" max="16" width="2" style="2" customWidth="1"/>
    <col min="17" max="17" width="4.1640625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9.6640625" customWidth="1"/>
    <col min="23" max="23" width="8.83203125" customWidth="1"/>
    <col min="24" max="24" width="3" customWidth="1"/>
  </cols>
  <sheetData>
    <row r="1" spans="1:22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2" x14ac:dyDescent="0.2">
      <c r="A2" s="3">
        <v>97</v>
      </c>
      <c r="B2" s="2">
        <v>110</v>
      </c>
      <c r="C2" s="2">
        <v>41</v>
      </c>
      <c r="D2" s="2">
        <v>20</v>
      </c>
      <c r="F2" s="3">
        <v>33</v>
      </c>
      <c r="G2" s="2">
        <v>1</v>
      </c>
      <c r="H2" s="2">
        <v>19.259004000000001</v>
      </c>
      <c r="J2" s="3">
        <v>16</v>
      </c>
      <c r="K2" s="2">
        <v>1</v>
      </c>
      <c r="L2" s="2">
        <v>72.018414000000007</v>
      </c>
      <c r="M2" s="2">
        <v>12</v>
      </c>
      <c r="O2" s="2" t="s">
        <v>6</v>
      </c>
      <c r="P2" s="2" t="s">
        <v>5</v>
      </c>
      <c r="Q2" s="5">
        <v>85</v>
      </c>
      <c r="R2" s="2">
        <v>240</v>
      </c>
      <c r="U2">
        <v>70</v>
      </c>
      <c r="V2">
        <v>85</v>
      </c>
    </row>
    <row r="3" spans="1:22" x14ac:dyDescent="0.2">
      <c r="A3" s="3">
        <v>10</v>
      </c>
      <c r="B3" s="2">
        <v>-106</v>
      </c>
      <c r="C3" s="2">
        <v>29</v>
      </c>
      <c r="D3" s="2">
        <v>19</v>
      </c>
      <c r="F3" s="3">
        <v>61</v>
      </c>
      <c r="G3" s="2">
        <v>1</v>
      </c>
      <c r="H3" s="2">
        <v>27.758413999999998</v>
      </c>
      <c r="J3" s="5">
        <v>70</v>
      </c>
      <c r="K3" s="2">
        <v>1</v>
      </c>
      <c r="L3" s="2">
        <v>79.757389000000003</v>
      </c>
      <c r="M3" s="2">
        <v>12</v>
      </c>
      <c r="O3" s="2" t="s">
        <v>6</v>
      </c>
      <c r="P3" s="2" t="s">
        <v>5</v>
      </c>
      <c r="Q3" s="3">
        <v>83</v>
      </c>
      <c r="R3" s="2">
        <v>238</v>
      </c>
    </row>
    <row r="4" spans="1:22" x14ac:dyDescent="0.2">
      <c r="A4" s="3">
        <v>13</v>
      </c>
      <c r="B4" s="2">
        <v>-84</v>
      </c>
      <c r="C4" s="2">
        <v>-75</v>
      </c>
      <c r="D4" s="2">
        <v>19</v>
      </c>
      <c r="F4" s="3">
        <v>100</v>
      </c>
      <c r="G4" s="2">
        <v>1</v>
      </c>
      <c r="H4" s="2">
        <v>32.119864999999997</v>
      </c>
      <c r="J4" s="3">
        <v>81</v>
      </c>
      <c r="K4" s="2">
        <v>1</v>
      </c>
      <c r="L4" s="2">
        <v>67.192210000000003</v>
      </c>
      <c r="M4" s="2">
        <v>11</v>
      </c>
      <c r="O4" s="2" t="s">
        <v>6</v>
      </c>
      <c r="P4" s="2" t="s">
        <v>5</v>
      </c>
      <c r="Q4" s="3">
        <v>16</v>
      </c>
      <c r="R4" s="2">
        <v>236</v>
      </c>
    </row>
    <row r="5" spans="1:22" x14ac:dyDescent="0.2">
      <c r="A5" s="3">
        <v>39</v>
      </c>
      <c r="B5" s="2">
        <v>-106</v>
      </c>
      <c r="C5" s="2">
        <v>-1</v>
      </c>
      <c r="D5" s="2">
        <v>19</v>
      </c>
      <c r="F5" s="3">
        <v>89</v>
      </c>
      <c r="G5" s="2">
        <v>1</v>
      </c>
      <c r="H5" s="2">
        <v>35.310361</v>
      </c>
      <c r="J5" s="5">
        <v>85</v>
      </c>
      <c r="K5" s="2">
        <v>1</v>
      </c>
      <c r="L5" s="2">
        <v>79.412881999999996</v>
      </c>
      <c r="M5" s="2">
        <v>9</v>
      </c>
      <c r="O5" s="2" t="s">
        <v>6</v>
      </c>
      <c r="P5" s="2" t="s">
        <v>5</v>
      </c>
      <c r="Q5" s="3">
        <v>25</v>
      </c>
      <c r="R5" s="2">
        <v>235</v>
      </c>
      <c r="V5" s="4"/>
    </row>
    <row r="6" spans="1:22" x14ac:dyDescent="0.2">
      <c r="A6" s="3">
        <v>1</v>
      </c>
      <c r="B6" s="2">
        <v>0</v>
      </c>
      <c r="C6" s="2">
        <v>0</v>
      </c>
      <c r="D6" s="2">
        <v>18</v>
      </c>
      <c r="F6" s="3">
        <v>43</v>
      </c>
      <c r="G6" s="2">
        <v>1</v>
      </c>
      <c r="H6" s="2">
        <v>41.183604000000003</v>
      </c>
      <c r="J6" s="3">
        <v>49</v>
      </c>
      <c r="K6" s="2">
        <v>1</v>
      </c>
      <c r="L6" s="2">
        <v>77.756266999999994</v>
      </c>
      <c r="M6" s="2">
        <v>7</v>
      </c>
      <c r="O6" s="2" t="s">
        <v>4</v>
      </c>
      <c r="P6" s="2" t="s">
        <v>5</v>
      </c>
      <c r="Q6" s="5">
        <v>70</v>
      </c>
      <c r="R6" s="2">
        <v>233</v>
      </c>
    </row>
    <row r="7" spans="1:22" x14ac:dyDescent="0.2">
      <c r="A7" s="3">
        <v>7</v>
      </c>
      <c r="B7" s="2">
        <v>-105</v>
      </c>
      <c r="C7" s="2">
        <v>23</v>
      </c>
      <c r="D7" s="2">
        <v>18</v>
      </c>
      <c r="F7" s="3">
        <v>91</v>
      </c>
      <c r="G7" s="2">
        <v>1</v>
      </c>
      <c r="H7" s="2">
        <v>42.193370999999999</v>
      </c>
      <c r="J7" s="3">
        <v>63</v>
      </c>
      <c r="K7" s="2">
        <v>1</v>
      </c>
      <c r="L7" s="2">
        <v>54.291542</v>
      </c>
      <c r="M7" s="2">
        <v>7</v>
      </c>
      <c r="O7" s="2" t="s">
        <v>6</v>
      </c>
      <c r="P7" s="2" t="s">
        <v>5</v>
      </c>
      <c r="Q7" s="2">
        <v>63</v>
      </c>
      <c r="R7" s="2">
        <v>233</v>
      </c>
    </row>
    <row r="8" spans="1:22" x14ac:dyDescent="0.2">
      <c r="A8" s="3">
        <v>16</v>
      </c>
      <c r="B8" s="2">
        <v>-60</v>
      </c>
      <c r="C8" s="2">
        <v>-40</v>
      </c>
      <c r="D8" s="2">
        <v>18</v>
      </c>
      <c r="F8" s="3">
        <v>46</v>
      </c>
      <c r="G8" s="2">
        <v>1</v>
      </c>
      <c r="H8" s="2">
        <v>46.760241999999998</v>
      </c>
      <c r="J8" s="3">
        <v>24</v>
      </c>
      <c r="K8" s="2">
        <v>70</v>
      </c>
      <c r="L8" s="2">
        <v>79.787394000000006</v>
      </c>
      <c r="M8" s="2">
        <v>6</v>
      </c>
      <c r="O8" s="2" t="s">
        <v>6</v>
      </c>
      <c r="P8" s="2" t="s">
        <v>5</v>
      </c>
      <c r="Q8" s="2">
        <v>70</v>
      </c>
      <c r="R8" s="2">
        <v>233</v>
      </c>
    </row>
    <row r="9" spans="1:22" x14ac:dyDescent="0.2">
      <c r="A9" s="3">
        <v>25</v>
      </c>
      <c r="B9" s="2">
        <v>-53</v>
      </c>
      <c r="C9" s="2">
        <v>13</v>
      </c>
      <c r="D9" s="2">
        <v>18</v>
      </c>
      <c r="F9" s="3">
        <v>63</v>
      </c>
      <c r="G9" s="2">
        <v>1</v>
      </c>
      <c r="H9" s="2">
        <v>54.291542</v>
      </c>
      <c r="J9" s="3">
        <v>25</v>
      </c>
      <c r="K9" s="2">
        <v>1</v>
      </c>
      <c r="L9" s="2">
        <v>54.555182000000002</v>
      </c>
      <c r="M9" s="2">
        <v>6</v>
      </c>
      <c r="O9" s="2" t="s">
        <v>6</v>
      </c>
      <c r="P9" s="2" t="s">
        <v>5</v>
      </c>
      <c r="Q9" s="2">
        <v>81</v>
      </c>
      <c r="R9" s="2">
        <v>233</v>
      </c>
    </row>
    <row r="10" spans="1:22" x14ac:dyDescent="0.2">
      <c r="A10" s="3">
        <v>81</v>
      </c>
      <c r="B10" s="2">
        <v>58</v>
      </c>
      <c r="C10" s="2">
        <v>-34</v>
      </c>
      <c r="D10" s="2">
        <v>18</v>
      </c>
      <c r="F10" s="3">
        <v>25</v>
      </c>
      <c r="G10" s="2">
        <v>1</v>
      </c>
      <c r="H10" s="2">
        <v>54.555182000000002</v>
      </c>
      <c r="J10" s="3">
        <v>52</v>
      </c>
      <c r="K10" s="2">
        <v>1</v>
      </c>
      <c r="L10" s="2">
        <v>59.203225000000003</v>
      </c>
      <c r="M10" s="2">
        <v>6</v>
      </c>
      <c r="O10" s="2" t="s">
        <v>6</v>
      </c>
      <c r="P10" s="2" t="s">
        <v>5</v>
      </c>
      <c r="Q10" s="2">
        <v>98</v>
      </c>
      <c r="R10" s="2">
        <v>233</v>
      </c>
    </row>
    <row r="11" spans="1:22" x14ac:dyDescent="0.2">
      <c r="A11" s="3">
        <v>98</v>
      </c>
      <c r="B11" s="2">
        <v>109</v>
      </c>
      <c r="C11" s="2">
        <v>-80</v>
      </c>
      <c r="D11" s="2">
        <v>18</v>
      </c>
      <c r="F11" s="3">
        <v>52</v>
      </c>
      <c r="G11" s="2">
        <v>1</v>
      </c>
      <c r="H11" s="2">
        <v>59.203225000000003</v>
      </c>
      <c r="J11" s="3">
        <v>80</v>
      </c>
      <c r="K11" s="2">
        <v>63</v>
      </c>
      <c r="L11" s="2">
        <v>65.354410000000001</v>
      </c>
      <c r="M11" s="2">
        <v>5</v>
      </c>
      <c r="O11" s="2" t="s">
        <v>6</v>
      </c>
      <c r="P11" s="2" t="s">
        <v>5</v>
      </c>
      <c r="Q11" s="2">
        <v>26</v>
      </c>
      <c r="R11" s="2">
        <v>232</v>
      </c>
    </row>
    <row r="12" spans="1:22" x14ac:dyDescent="0.2">
      <c r="A12" s="2">
        <v>18</v>
      </c>
      <c r="B12" s="2">
        <v>-38</v>
      </c>
      <c r="C12" s="2">
        <v>74</v>
      </c>
      <c r="D12" s="2">
        <v>17</v>
      </c>
      <c r="F12" s="3">
        <v>26</v>
      </c>
      <c r="G12" s="2">
        <v>1</v>
      </c>
      <c r="H12" s="2">
        <v>63.721004000000001</v>
      </c>
      <c r="J12" s="3">
        <v>82</v>
      </c>
      <c r="K12" s="2">
        <v>16</v>
      </c>
      <c r="L12" s="2">
        <v>71.725892999999999</v>
      </c>
      <c r="M12" s="2">
        <v>5</v>
      </c>
      <c r="O12" s="2" t="s">
        <v>6</v>
      </c>
      <c r="P12" s="2" t="s">
        <v>5</v>
      </c>
      <c r="Q12" s="2">
        <v>33</v>
      </c>
      <c r="R12" s="2">
        <v>232</v>
      </c>
    </row>
    <row r="13" spans="1:22" x14ac:dyDescent="0.2">
      <c r="A13" s="2">
        <v>32</v>
      </c>
      <c r="B13" s="2">
        <v>51</v>
      </c>
      <c r="C13" s="2">
        <v>-67</v>
      </c>
      <c r="D13" s="2">
        <v>17</v>
      </c>
      <c r="F13" s="3">
        <v>74</v>
      </c>
      <c r="G13" s="2">
        <v>1</v>
      </c>
      <c r="H13" s="2">
        <v>66.791839999999993</v>
      </c>
      <c r="J13" s="3">
        <v>91</v>
      </c>
      <c r="K13" s="2">
        <v>1</v>
      </c>
      <c r="L13" s="2">
        <v>42.193370999999999</v>
      </c>
      <c r="M13" s="2">
        <v>5</v>
      </c>
      <c r="O13" s="2" t="s">
        <v>6</v>
      </c>
      <c r="P13" s="2" t="s">
        <v>5</v>
      </c>
      <c r="Q13" s="2">
        <v>43</v>
      </c>
      <c r="R13" s="2">
        <v>232</v>
      </c>
    </row>
    <row r="14" spans="1:22" x14ac:dyDescent="0.2">
      <c r="A14" s="2">
        <v>46</v>
      </c>
      <c r="B14" s="2">
        <v>-44</v>
      </c>
      <c r="C14" s="2">
        <v>-15</v>
      </c>
      <c r="D14" s="2">
        <v>17</v>
      </c>
      <c r="F14" s="3">
        <v>81</v>
      </c>
      <c r="G14" s="2">
        <v>1</v>
      </c>
      <c r="H14" s="2">
        <v>67.192210000000003</v>
      </c>
      <c r="J14" s="2">
        <v>26</v>
      </c>
      <c r="K14" s="2">
        <v>1</v>
      </c>
      <c r="L14" s="2">
        <v>63.721004000000001</v>
      </c>
      <c r="M14" s="2">
        <v>4</v>
      </c>
      <c r="O14" s="2" t="s">
        <v>6</v>
      </c>
      <c r="P14" s="2" t="s">
        <v>5</v>
      </c>
      <c r="Q14" s="2">
        <v>46</v>
      </c>
      <c r="R14" s="2">
        <v>232</v>
      </c>
    </row>
    <row r="15" spans="1:22" x14ac:dyDescent="0.2">
      <c r="A15" s="2">
        <v>50</v>
      </c>
      <c r="B15" s="2">
        <v>-64</v>
      </c>
      <c r="C15" s="2">
        <v>63</v>
      </c>
      <c r="D15" s="2">
        <v>17</v>
      </c>
      <c r="F15" s="3">
        <v>54</v>
      </c>
      <c r="G15" s="2">
        <v>1</v>
      </c>
      <c r="H15" s="2">
        <v>68.170535000000001</v>
      </c>
      <c r="J15" s="2">
        <v>46</v>
      </c>
      <c r="K15" s="2">
        <v>1</v>
      </c>
      <c r="L15" s="2">
        <v>46.760241999999998</v>
      </c>
      <c r="M15" s="2">
        <v>4</v>
      </c>
      <c r="O15" s="2" t="s">
        <v>6</v>
      </c>
      <c r="P15" s="2" t="s">
        <v>5</v>
      </c>
      <c r="Q15" s="2">
        <v>49</v>
      </c>
      <c r="R15" s="2">
        <v>232</v>
      </c>
    </row>
    <row r="16" spans="1:22" x14ac:dyDescent="0.2">
      <c r="A16" s="2">
        <v>54</v>
      </c>
      <c r="B16" s="2">
        <v>68</v>
      </c>
      <c r="C16" s="2">
        <v>3</v>
      </c>
      <c r="D16" s="2">
        <v>17</v>
      </c>
      <c r="F16" s="3">
        <v>16</v>
      </c>
      <c r="G16" s="2">
        <v>1</v>
      </c>
      <c r="H16" s="2">
        <v>72.018414000000007</v>
      </c>
      <c r="J16" s="2">
        <v>54</v>
      </c>
      <c r="K16" s="2">
        <v>1</v>
      </c>
      <c r="L16" s="2">
        <v>68.170535000000001</v>
      </c>
      <c r="M16" s="2">
        <v>4</v>
      </c>
      <c r="O16" s="2" t="s">
        <v>6</v>
      </c>
      <c r="P16" s="2" t="s">
        <v>5</v>
      </c>
      <c r="Q16" s="2">
        <v>52</v>
      </c>
      <c r="R16" s="2">
        <v>232</v>
      </c>
    </row>
    <row r="17" spans="1:18" x14ac:dyDescent="0.2">
      <c r="A17" s="2">
        <v>57</v>
      </c>
      <c r="B17" s="2">
        <v>-89</v>
      </c>
      <c r="C17" s="2">
        <v>40</v>
      </c>
      <c r="D17" s="2">
        <v>17</v>
      </c>
      <c r="F17" s="3">
        <v>49</v>
      </c>
      <c r="G17" s="2">
        <v>1</v>
      </c>
      <c r="H17" s="2">
        <v>77.756266999999994</v>
      </c>
      <c r="J17" s="2">
        <v>56</v>
      </c>
      <c r="K17" s="2">
        <v>52</v>
      </c>
      <c r="L17" s="2">
        <v>59.349620000000002</v>
      </c>
      <c r="M17" s="2">
        <v>4</v>
      </c>
      <c r="O17" s="2" t="s">
        <v>6</v>
      </c>
      <c r="P17" s="2" t="s">
        <v>5</v>
      </c>
      <c r="Q17" s="2">
        <v>54</v>
      </c>
      <c r="R17" s="2">
        <v>232</v>
      </c>
    </row>
    <row r="18" spans="1:18" x14ac:dyDescent="0.2">
      <c r="A18" s="2">
        <v>91</v>
      </c>
      <c r="B18" s="2">
        <v>-40</v>
      </c>
      <c r="C18" s="2">
        <v>-15</v>
      </c>
      <c r="D18" s="2">
        <v>17</v>
      </c>
      <c r="F18" s="5">
        <v>85</v>
      </c>
      <c r="G18" s="2">
        <v>1</v>
      </c>
      <c r="H18" s="2">
        <v>79.412881999999996</v>
      </c>
      <c r="J18" s="2">
        <v>61</v>
      </c>
      <c r="K18" s="2">
        <v>1</v>
      </c>
      <c r="L18" s="2">
        <v>27.758413999999998</v>
      </c>
      <c r="M18" s="2">
        <v>4</v>
      </c>
      <c r="O18" s="2" t="s">
        <v>6</v>
      </c>
      <c r="P18" s="2" t="s">
        <v>5</v>
      </c>
      <c r="Q18" s="2">
        <v>61</v>
      </c>
      <c r="R18" s="2">
        <v>232</v>
      </c>
    </row>
    <row r="19" spans="1:18" x14ac:dyDescent="0.2">
      <c r="A19" s="2">
        <v>100</v>
      </c>
      <c r="B19" s="2">
        <v>-32</v>
      </c>
      <c r="C19" s="2">
        <v>-2</v>
      </c>
      <c r="D19" s="2">
        <v>17</v>
      </c>
      <c r="F19" s="5">
        <v>70</v>
      </c>
      <c r="G19" s="2">
        <v>1</v>
      </c>
      <c r="H19" s="2">
        <v>79.757389000000003</v>
      </c>
      <c r="J19" s="2">
        <v>71</v>
      </c>
      <c r="K19" s="2">
        <v>81</v>
      </c>
      <c r="L19" s="2">
        <v>73.773737999999994</v>
      </c>
      <c r="M19" s="2">
        <v>4</v>
      </c>
      <c r="O19" s="2" t="s">
        <v>6</v>
      </c>
      <c r="P19" s="2" t="s">
        <v>5</v>
      </c>
      <c r="Q19" s="2">
        <v>74</v>
      </c>
      <c r="R19" s="2">
        <v>232</v>
      </c>
    </row>
    <row r="20" spans="1:18" x14ac:dyDescent="0.2">
      <c r="A20" s="2">
        <v>9</v>
      </c>
      <c r="B20" s="2">
        <v>-114</v>
      </c>
      <c r="C20" s="2">
        <v>44</v>
      </c>
      <c r="D20" s="2">
        <v>16</v>
      </c>
      <c r="F20" s="2">
        <v>18</v>
      </c>
      <c r="G20" s="2">
        <v>1</v>
      </c>
      <c r="H20" s="2">
        <v>83.1173</v>
      </c>
      <c r="J20" s="2">
        <v>83</v>
      </c>
      <c r="K20" s="2">
        <v>85</v>
      </c>
      <c r="L20" s="2">
        <v>80.331754000000004</v>
      </c>
      <c r="M20" s="2">
        <v>4</v>
      </c>
      <c r="O20" s="2" t="s">
        <v>6</v>
      </c>
      <c r="P20" s="2" t="s">
        <v>5</v>
      </c>
      <c r="Q20" s="2">
        <v>80</v>
      </c>
      <c r="R20" s="2">
        <v>232</v>
      </c>
    </row>
    <row r="21" spans="1:18" x14ac:dyDescent="0.2">
      <c r="A21" s="2">
        <v>12</v>
      </c>
      <c r="B21" s="2">
        <v>143</v>
      </c>
      <c r="C21" s="2">
        <v>25</v>
      </c>
      <c r="D21" s="2">
        <v>16</v>
      </c>
      <c r="F21" s="2">
        <v>32</v>
      </c>
      <c r="G21" s="2">
        <v>1</v>
      </c>
      <c r="H21" s="2">
        <v>84.697402999999994</v>
      </c>
      <c r="J21" s="2">
        <v>97</v>
      </c>
      <c r="K21" s="2">
        <v>85</v>
      </c>
      <c r="L21" s="2">
        <v>80.939060999999995</v>
      </c>
      <c r="M21" s="2">
        <v>4</v>
      </c>
      <c r="O21" s="2" t="s">
        <v>6</v>
      </c>
      <c r="P21" s="2" t="s">
        <v>5</v>
      </c>
      <c r="Q21" s="2">
        <v>82</v>
      </c>
      <c r="R21" s="2">
        <v>232</v>
      </c>
    </row>
    <row r="22" spans="1:18" x14ac:dyDescent="0.2">
      <c r="A22" s="2">
        <v>14</v>
      </c>
      <c r="B22" s="2">
        <v>-37</v>
      </c>
      <c r="C22" s="2">
        <v>152</v>
      </c>
      <c r="D22" s="2">
        <v>16</v>
      </c>
      <c r="F22" s="2">
        <v>31</v>
      </c>
      <c r="G22" s="2">
        <v>1</v>
      </c>
      <c r="H22" s="2">
        <v>87.858065999999994</v>
      </c>
      <c r="J22" s="2">
        <v>12</v>
      </c>
      <c r="K22" s="2">
        <v>54</v>
      </c>
      <c r="L22" s="2">
        <v>77.852278999999996</v>
      </c>
      <c r="M22" s="2">
        <v>3</v>
      </c>
      <c r="O22" s="2" t="s">
        <v>6</v>
      </c>
      <c r="P22" s="2" t="s">
        <v>5</v>
      </c>
      <c r="Q22" s="2">
        <v>89</v>
      </c>
      <c r="R22" s="2">
        <v>232</v>
      </c>
    </row>
    <row r="23" spans="1:18" x14ac:dyDescent="0.2">
      <c r="A23" s="2">
        <v>49</v>
      </c>
      <c r="B23" s="2">
        <v>77</v>
      </c>
      <c r="C23" s="2">
        <v>-12</v>
      </c>
      <c r="D23" s="2">
        <v>16</v>
      </c>
      <c r="F23" s="2">
        <v>50</v>
      </c>
      <c r="G23" s="2">
        <v>1</v>
      </c>
      <c r="H23" s="2">
        <v>89.691447999999994</v>
      </c>
      <c r="J23" s="2">
        <v>13</v>
      </c>
      <c r="K23" s="2">
        <v>46</v>
      </c>
      <c r="L23" s="2">
        <v>72.478678000000002</v>
      </c>
      <c r="M23" s="2">
        <v>3</v>
      </c>
      <c r="O23" s="2" t="s">
        <v>6</v>
      </c>
      <c r="P23" s="2" t="s">
        <v>5</v>
      </c>
      <c r="Q23" s="2">
        <v>91</v>
      </c>
      <c r="R23" s="2">
        <v>232</v>
      </c>
    </row>
    <row r="24" spans="1:18" x14ac:dyDescent="0.2">
      <c r="A24" s="2">
        <v>63</v>
      </c>
      <c r="B24" s="2">
        <v>2</v>
      </c>
      <c r="C24" s="2">
        <v>-54</v>
      </c>
      <c r="D24" s="2">
        <v>16</v>
      </c>
      <c r="F24" s="2">
        <v>57</v>
      </c>
      <c r="G24" s="2">
        <v>1</v>
      </c>
      <c r="H24" s="2">
        <v>96.978048000000001</v>
      </c>
      <c r="J24" s="2">
        <v>14</v>
      </c>
      <c r="K24" s="2">
        <v>70</v>
      </c>
      <c r="L24" s="2">
        <v>80.661142999999996</v>
      </c>
      <c r="M24" s="2">
        <v>3</v>
      </c>
      <c r="O24" s="2" t="s">
        <v>6</v>
      </c>
      <c r="P24" s="2" t="s">
        <v>5</v>
      </c>
      <c r="Q24" s="2">
        <v>100</v>
      </c>
      <c r="R24" s="2">
        <v>232</v>
      </c>
    </row>
    <row r="25" spans="1:18" x14ac:dyDescent="0.2">
      <c r="A25" s="2">
        <v>82</v>
      </c>
      <c r="B25" s="2">
        <v>-108</v>
      </c>
      <c r="C25" s="2">
        <v>-94</v>
      </c>
      <c r="D25" s="2">
        <v>16</v>
      </c>
      <c r="F25" s="2">
        <v>39</v>
      </c>
      <c r="G25" s="2">
        <v>1</v>
      </c>
      <c r="H25" s="2">
        <v>106.368684</v>
      </c>
      <c r="J25" s="2">
        <v>18</v>
      </c>
      <c r="K25" s="2">
        <v>26</v>
      </c>
      <c r="L25" s="2">
        <v>81.190810999999997</v>
      </c>
      <c r="M25" s="2">
        <v>3</v>
      </c>
      <c r="O25" s="2" t="s">
        <v>4</v>
      </c>
      <c r="P25" s="2" t="s">
        <v>5</v>
      </c>
      <c r="Q25" s="2">
        <v>16</v>
      </c>
      <c r="R25" s="2">
        <v>231</v>
      </c>
    </row>
    <row r="26" spans="1:18" x14ac:dyDescent="0.2">
      <c r="A26" s="2">
        <v>6</v>
      </c>
      <c r="B26" s="2">
        <v>121</v>
      </c>
      <c r="C26" s="2">
        <v>0</v>
      </c>
      <c r="D26" s="2">
        <v>15</v>
      </c>
      <c r="F26" s="2">
        <v>7</v>
      </c>
      <c r="G26" s="2">
        <v>1</v>
      </c>
      <c r="H26" s="2">
        <v>107.286479</v>
      </c>
      <c r="J26" s="2">
        <v>32</v>
      </c>
      <c r="K26" s="2">
        <v>61</v>
      </c>
      <c r="L26" s="2">
        <v>65.049942000000001</v>
      </c>
      <c r="M26" s="2">
        <v>3</v>
      </c>
      <c r="O26" s="2" t="s">
        <v>6</v>
      </c>
      <c r="P26" s="2" t="s">
        <v>5</v>
      </c>
      <c r="Q26" s="2">
        <v>2</v>
      </c>
      <c r="R26" s="2">
        <v>231</v>
      </c>
    </row>
    <row r="27" spans="1:18" x14ac:dyDescent="0.2">
      <c r="A27" s="2">
        <v>15</v>
      </c>
      <c r="B27" s="2">
        <v>135</v>
      </c>
      <c r="C27" s="2">
        <v>-14</v>
      </c>
      <c r="D27" s="2">
        <v>15</v>
      </c>
      <c r="F27" s="2">
        <v>94</v>
      </c>
      <c r="G27" s="2">
        <v>1</v>
      </c>
      <c r="H27" s="2">
        <v>107.80408</v>
      </c>
      <c r="J27" s="2">
        <v>37</v>
      </c>
      <c r="K27" s="2">
        <v>25</v>
      </c>
      <c r="L27" s="2">
        <v>63.905985000000001</v>
      </c>
      <c r="M27" s="2">
        <v>3</v>
      </c>
      <c r="O27" s="2" t="s">
        <v>6</v>
      </c>
      <c r="P27" s="2" t="s">
        <v>5</v>
      </c>
      <c r="Q27" s="2">
        <v>6</v>
      </c>
      <c r="R27" s="2">
        <v>231</v>
      </c>
    </row>
    <row r="28" spans="1:18" x14ac:dyDescent="0.2">
      <c r="A28" s="2">
        <v>31</v>
      </c>
      <c r="B28" s="2">
        <v>85</v>
      </c>
      <c r="C28" s="2">
        <v>-20</v>
      </c>
      <c r="D28" s="2">
        <v>15</v>
      </c>
      <c r="F28" s="2">
        <v>87</v>
      </c>
      <c r="G28" s="2">
        <v>1</v>
      </c>
      <c r="H28" s="2">
        <v>107.81443400000001</v>
      </c>
      <c r="J28" s="2">
        <v>43</v>
      </c>
      <c r="K28" s="2">
        <v>1</v>
      </c>
      <c r="L28" s="2">
        <v>41.183604000000003</v>
      </c>
      <c r="M28" s="2">
        <v>3</v>
      </c>
      <c r="O28" s="2" t="s">
        <v>6</v>
      </c>
      <c r="P28" s="2" t="s">
        <v>5</v>
      </c>
      <c r="Q28" s="2">
        <v>7</v>
      </c>
      <c r="R28" s="2">
        <v>231</v>
      </c>
    </row>
    <row r="29" spans="1:18" x14ac:dyDescent="0.2">
      <c r="A29" s="2">
        <v>43</v>
      </c>
      <c r="B29" s="2">
        <v>-20</v>
      </c>
      <c r="C29" s="2">
        <v>-36</v>
      </c>
      <c r="D29" s="2">
        <v>15</v>
      </c>
      <c r="F29" s="2">
        <v>10</v>
      </c>
      <c r="G29" s="2">
        <v>1</v>
      </c>
      <c r="H29" s="2">
        <v>110.111512</v>
      </c>
      <c r="J29" s="2">
        <v>64</v>
      </c>
      <c r="K29" s="2">
        <v>16</v>
      </c>
      <c r="L29" s="2">
        <v>71.320122999999995</v>
      </c>
      <c r="M29" s="2">
        <v>3</v>
      </c>
      <c r="O29" s="2" t="s">
        <v>6</v>
      </c>
      <c r="P29" s="2" t="s">
        <v>5</v>
      </c>
      <c r="Q29" s="2">
        <v>9</v>
      </c>
      <c r="R29" s="2">
        <v>231</v>
      </c>
    </row>
    <row r="30" spans="1:18" x14ac:dyDescent="0.2">
      <c r="A30" s="2">
        <v>79</v>
      </c>
      <c r="B30" s="2">
        <v>139</v>
      </c>
      <c r="C30" s="2">
        <v>29</v>
      </c>
      <c r="D30" s="2">
        <v>15</v>
      </c>
      <c r="F30" s="2">
        <v>37</v>
      </c>
      <c r="G30" s="2">
        <v>1</v>
      </c>
      <c r="H30" s="2">
        <v>110.71099100000001</v>
      </c>
      <c r="J30" s="2">
        <v>98</v>
      </c>
      <c r="K30" s="2">
        <v>49</v>
      </c>
      <c r="L30" s="2">
        <v>74.949202999999997</v>
      </c>
      <c r="M30" s="2">
        <v>3</v>
      </c>
      <c r="O30" s="2" t="s">
        <v>6</v>
      </c>
      <c r="P30" s="2" t="s">
        <v>5</v>
      </c>
      <c r="Q30" s="2">
        <v>10</v>
      </c>
      <c r="R30" s="2">
        <v>231</v>
      </c>
    </row>
    <row r="31" spans="1:18" x14ac:dyDescent="0.2">
      <c r="A31" s="2">
        <v>94</v>
      </c>
      <c r="B31" s="2">
        <v>-55</v>
      </c>
      <c r="C31" s="2">
        <v>-93</v>
      </c>
      <c r="D31" s="2">
        <v>15</v>
      </c>
      <c r="F31" s="2">
        <v>80</v>
      </c>
      <c r="G31" s="2">
        <v>1</v>
      </c>
      <c r="H31" s="2">
        <v>111.428828</v>
      </c>
      <c r="J31" s="2">
        <v>6</v>
      </c>
      <c r="K31" s="2">
        <v>81</v>
      </c>
      <c r="L31" s="2">
        <v>71.753332999999998</v>
      </c>
      <c r="M31" s="2">
        <v>2</v>
      </c>
      <c r="O31" s="2" t="s">
        <v>6</v>
      </c>
      <c r="P31" s="2" t="s">
        <v>5</v>
      </c>
      <c r="Q31" s="2">
        <v>12</v>
      </c>
      <c r="R31" s="2">
        <v>231</v>
      </c>
    </row>
    <row r="32" spans="1:18" x14ac:dyDescent="0.2">
      <c r="A32" s="2">
        <v>96</v>
      </c>
      <c r="B32" s="2">
        <v>144</v>
      </c>
      <c r="C32" s="2">
        <v>48</v>
      </c>
      <c r="D32" s="2">
        <v>15</v>
      </c>
      <c r="F32" s="2">
        <v>17</v>
      </c>
      <c r="G32" s="2">
        <v>1</v>
      </c>
      <c r="H32" s="2">
        <v>112.91768399999999</v>
      </c>
      <c r="J32" s="2">
        <v>10</v>
      </c>
      <c r="K32" s="2">
        <v>91</v>
      </c>
      <c r="L32" s="2">
        <v>79.635951000000006</v>
      </c>
      <c r="M32" s="2">
        <v>2</v>
      </c>
      <c r="O32" s="2" t="s">
        <v>6</v>
      </c>
      <c r="P32" s="2" t="s">
        <v>5</v>
      </c>
      <c r="Q32" s="2">
        <v>13</v>
      </c>
      <c r="R32" s="2">
        <v>231</v>
      </c>
    </row>
    <row r="33" spans="1:18" x14ac:dyDescent="0.2">
      <c r="A33" s="2">
        <v>2</v>
      </c>
      <c r="B33" s="2">
        <v>-98</v>
      </c>
      <c r="C33" s="2">
        <v>61</v>
      </c>
      <c r="D33" s="2">
        <v>14</v>
      </c>
      <c r="F33" s="2">
        <v>13</v>
      </c>
      <c r="G33" s="2">
        <v>1</v>
      </c>
      <c r="H33" s="2">
        <v>112.965828</v>
      </c>
      <c r="J33" s="2">
        <v>15</v>
      </c>
      <c r="K33" s="2">
        <v>81</v>
      </c>
      <c r="L33" s="2">
        <v>79.714186999999995</v>
      </c>
      <c r="M33" s="2">
        <v>2</v>
      </c>
      <c r="O33" s="2" t="s">
        <v>6</v>
      </c>
      <c r="P33" s="2" t="s">
        <v>5</v>
      </c>
      <c r="Q33" s="2">
        <v>15</v>
      </c>
      <c r="R33" s="2">
        <v>231</v>
      </c>
    </row>
    <row r="34" spans="1:18" x14ac:dyDescent="0.2">
      <c r="A34" s="2">
        <v>17</v>
      </c>
      <c r="B34" s="2">
        <v>113</v>
      </c>
      <c r="C34" s="2">
        <v>1</v>
      </c>
      <c r="D34" s="2">
        <v>14</v>
      </c>
      <c r="F34" s="2">
        <v>56</v>
      </c>
      <c r="G34" s="2">
        <v>1</v>
      </c>
      <c r="H34" s="2">
        <v>113.588847</v>
      </c>
      <c r="J34" s="2">
        <v>28</v>
      </c>
      <c r="K34" s="2">
        <v>97</v>
      </c>
      <c r="L34" s="2">
        <v>59.109386999999998</v>
      </c>
      <c r="M34" s="2">
        <v>2</v>
      </c>
      <c r="O34" s="2" t="s">
        <v>6</v>
      </c>
      <c r="P34" s="2" t="s">
        <v>5</v>
      </c>
      <c r="Q34" s="2">
        <v>17</v>
      </c>
      <c r="R34" s="2">
        <v>231</v>
      </c>
    </row>
    <row r="35" spans="1:18" x14ac:dyDescent="0.2">
      <c r="A35" s="2">
        <v>24</v>
      </c>
      <c r="B35" s="2">
        <v>-24</v>
      </c>
      <c r="C35" s="2">
        <v>156</v>
      </c>
      <c r="D35" s="2">
        <v>14</v>
      </c>
      <c r="F35" s="2">
        <v>93</v>
      </c>
      <c r="G35" s="2">
        <v>1</v>
      </c>
      <c r="H35" s="2">
        <v>114.851398</v>
      </c>
      <c r="J35" s="2">
        <v>69</v>
      </c>
      <c r="K35" s="2">
        <v>16</v>
      </c>
      <c r="L35" s="2">
        <v>79.249870999999999</v>
      </c>
      <c r="M35" s="2">
        <v>2</v>
      </c>
      <c r="O35" s="2" t="s">
        <v>6</v>
      </c>
      <c r="P35" s="2" t="s">
        <v>5</v>
      </c>
      <c r="Q35" s="2">
        <v>18</v>
      </c>
      <c r="R35" s="2">
        <v>231</v>
      </c>
    </row>
    <row r="36" spans="1:18" x14ac:dyDescent="0.2">
      <c r="A36" s="2">
        <v>37</v>
      </c>
      <c r="B36" s="2">
        <v>-89</v>
      </c>
      <c r="C36" s="2">
        <v>66</v>
      </c>
      <c r="D36" s="2">
        <v>14</v>
      </c>
      <c r="F36" s="2">
        <v>90</v>
      </c>
      <c r="G36" s="2">
        <v>1</v>
      </c>
      <c r="H36" s="2">
        <v>114.986465</v>
      </c>
      <c r="J36" s="2">
        <v>74</v>
      </c>
      <c r="K36" s="2">
        <v>1</v>
      </c>
      <c r="L36" s="2">
        <v>66.791839999999993</v>
      </c>
      <c r="M36" s="2">
        <v>2</v>
      </c>
      <c r="O36" s="2" t="s">
        <v>6</v>
      </c>
      <c r="P36" s="2" t="s">
        <v>5</v>
      </c>
      <c r="Q36" s="2">
        <v>31</v>
      </c>
      <c r="R36" s="2">
        <v>231</v>
      </c>
    </row>
    <row r="37" spans="1:18" x14ac:dyDescent="0.2">
      <c r="A37" s="2">
        <v>59</v>
      </c>
      <c r="B37" s="2">
        <v>-89</v>
      </c>
      <c r="C37" s="2">
        <v>104</v>
      </c>
      <c r="D37" s="2">
        <v>14</v>
      </c>
      <c r="F37" s="2">
        <v>2</v>
      </c>
      <c r="G37" s="2">
        <v>1</v>
      </c>
      <c r="H37" s="2">
        <v>115.992278</v>
      </c>
      <c r="J37" s="2">
        <v>79</v>
      </c>
      <c r="K37" s="2">
        <v>49</v>
      </c>
      <c r="L37" s="2">
        <v>74.457689999999999</v>
      </c>
      <c r="M37" s="2">
        <v>2</v>
      </c>
      <c r="O37" s="2" t="s">
        <v>6</v>
      </c>
      <c r="P37" s="2" t="s">
        <v>5</v>
      </c>
      <c r="Q37" s="2">
        <v>32</v>
      </c>
      <c r="R37" s="2">
        <v>231</v>
      </c>
    </row>
    <row r="38" spans="1:18" x14ac:dyDescent="0.2">
      <c r="A38" s="2">
        <v>61</v>
      </c>
      <c r="B38" s="2">
        <v>0</v>
      </c>
      <c r="C38" s="2">
        <v>-28</v>
      </c>
      <c r="D38" s="2">
        <v>14</v>
      </c>
      <c r="F38" s="2">
        <v>97</v>
      </c>
      <c r="G38" s="2">
        <v>1</v>
      </c>
      <c r="H38" s="2">
        <v>117.395454</v>
      </c>
      <c r="J38" s="2">
        <v>94</v>
      </c>
      <c r="K38" s="2">
        <v>43</v>
      </c>
      <c r="L38" s="2">
        <v>66.641541000000004</v>
      </c>
      <c r="M38" s="2">
        <v>2</v>
      </c>
      <c r="O38" s="2" t="s">
        <v>6</v>
      </c>
      <c r="P38" s="2" t="s">
        <v>5</v>
      </c>
      <c r="Q38" s="2">
        <v>34</v>
      </c>
      <c r="R38" s="2">
        <v>231</v>
      </c>
    </row>
    <row r="39" spans="1:18" x14ac:dyDescent="0.2">
      <c r="A39" s="2">
        <v>66</v>
      </c>
      <c r="B39" s="2">
        <v>-75</v>
      </c>
      <c r="C39" s="2">
        <v>-150</v>
      </c>
      <c r="D39" s="2">
        <v>14</v>
      </c>
      <c r="F39" s="2">
        <v>6</v>
      </c>
      <c r="G39" s="2">
        <v>1</v>
      </c>
      <c r="H39" s="2">
        <v>120.942505</v>
      </c>
      <c r="J39" s="2">
        <v>2</v>
      </c>
      <c r="K39" s="2">
        <v>25</v>
      </c>
      <c r="L39" s="2">
        <v>66.168434000000005</v>
      </c>
      <c r="M39" s="2">
        <v>1</v>
      </c>
      <c r="O39" s="2" t="s">
        <v>6</v>
      </c>
      <c r="P39" s="2" t="s">
        <v>5</v>
      </c>
      <c r="Q39" s="2">
        <v>37</v>
      </c>
      <c r="R39" s="2">
        <v>231</v>
      </c>
    </row>
    <row r="40" spans="1:18" x14ac:dyDescent="0.2">
      <c r="A40" s="2">
        <v>74</v>
      </c>
      <c r="B40" s="2">
        <v>56</v>
      </c>
      <c r="C40" s="2">
        <v>36</v>
      </c>
      <c r="D40" s="2">
        <v>14</v>
      </c>
      <c r="F40" s="2">
        <v>9</v>
      </c>
      <c r="G40" s="2">
        <v>1</v>
      </c>
      <c r="H40" s="2">
        <v>122.13900599999999</v>
      </c>
      <c r="J40" s="2">
        <v>3</v>
      </c>
      <c r="K40" s="2">
        <v>80</v>
      </c>
      <c r="L40" s="2">
        <v>73.717358000000004</v>
      </c>
      <c r="M40" s="2">
        <v>1</v>
      </c>
      <c r="O40" s="2" t="s">
        <v>6</v>
      </c>
      <c r="P40" s="2" t="s">
        <v>5</v>
      </c>
      <c r="Q40" s="2">
        <v>39</v>
      </c>
      <c r="R40" s="2">
        <v>231</v>
      </c>
    </row>
    <row r="41" spans="1:18" x14ac:dyDescent="0.2">
      <c r="A41" s="2">
        <v>87</v>
      </c>
      <c r="B41" s="2">
        <v>69</v>
      </c>
      <c r="C41" s="2">
        <v>-83</v>
      </c>
      <c r="D41" s="2">
        <v>14</v>
      </c>
      <c r="F41" s="2">
        <v>71</v>
      </c>
      <c r="G41" s="2">
        <v>1</v>
      </c>
      <c r="H41" s="2">
        <v>123.612588</v>
      </c>
      <c r="J41" s="2">
        <v>4</v>
      </c>
      <c r="K41" s="2">
        <v>24</v>
      </c>
      <c r="L41" s="2">
        <v>48.766081</v>
      </c>
      <c r="M41" s="2">
        <v>1</v>
      </c>
      <c r="O41" s="2" t="s">
        <v>6</v>
      </c>
      <c r="P41" s="2" t="s">
        <v>5</v>
      </c>
      <c r="Q41" s="2">
        <v>50</v>
      </c>
      <c r="R41" s="2">
        <v>231</v>
      </c>
    </row>
    <row r="42" spans="1:18" x14ac:dyDescent="0.2">
      <c r="A42" s="2">
        <v>89</v>
      </c>
      <c r="B42" s="2">
        <v>-5</v>
      </c>
      <c r="C42" s="2">
        <v>-35</v>
      </c>
      <c r="D42" s="2">
        <v>14</v>
      </c>
      <c r="F42" s="2">
        <v>68</v>
      </c>
      <c r="G42" s="2">
        <v>1</v>
      </c>
      <c r="H42" s="2">
        <v>125.18621</v>
      </c>
      <c r="J42" s="2">
        <v>5</v>
      </c>
      <c r="K42" s="2">
        <v>71</v>
      </c>
      <c r="L42" s="2">
        <v>30.689408</v>
      </c>
      <c r="M42" s="2">
        <v>1</v>
      </c>
      <c r="O42" s="2" t="s">
        <v>6</v>
      </c>
      <c r="P42" s="2" t="s">
        <v>5</v>
      </c>
      <c r="Q42" s="2">
        <v>56</v>
      </c>
      <c r="R42" s="2">
        <v>231</v>
      </c>
    </row>
    <row r="43" spans="1:18" x14ac:dyDescent="0.2">
      <c r="A43" s="2">
        <v>93</v>
      </c>
      <c r="B43" s="2">
        <v>-45</v>
      </c>
      <c r="C43" s="2">
        <v>106</v>
      </c>
      <c r="D43" s="2">
        <v>14</v>
      </c>
      <c r="F43" s="2">
        <v>34</v>
      </c>
      <c r="G43" s="2">
        <v>1</v>
      </c>
      <c r="H43" s="2">
        <v>128.166708</v>
      </c>
      <c r="J43" s="2">
        <v>7</v>
      </c>
      <c r="K43" s="2">
        <v>91</v>
      </c>
      <c r="L43" s="2">
        <v>75.327744999999993</v>
      </c>
      <c r="M43" s="2">
        <v>1</v>
      </c>
      <c r="O43" s="2" t="s">
        <v>6</v>
      </c>
      <c r="P43" s="2" t="s">
        <v>5</v>
      </c>
      <c r="Q43" s="2">
        <v>57</v>
      </c>
      <c r="R43" s="2">
        <v>231</v>
      </c>
    </row>
    <row r="44" spans="1:18" x14ac:dyDescent="0.2">
      <c r="A44" s="2">
        <v>3</v>
      </c>
      <c r="B44" s="2">
        <v>-114</v>
      </c>
      <c r="C44" s="2">
        <v>-110</v>
      </c>
      <c r="D44" s="2">
        <v>13</v>
      </c>
      <c r="F44" s="2">
        <v>64</v>
      </c>
      <c r="G44" s="2">
        <v>1</v>
      </c>
      <c r="H44" s="2">
        <v>131.41048699999999</v>
      </c>
      <c r="J44" s="2">
        <v>8</v>
      </c>
      <c r="K44" s="2">
        <v>18</v>
      </c>
      <c r="L44" s="2">
        <v>80.710941000000005</v>
      </c>
      <c r="M44" s="2">
        <v>1</v>
      </c>
      <c r="O44" s="2" t="s">
        <v>6</v>
      </c>
      <c r="P44" s="2" t="s">
        <v>5</v>
      </c>
      <c r="Q44" s="2">
        <v>64</v>
      </c>
      <c r="R44" s="2">
        <v>231</v>
      </c>
    </row>
    <row r="45" spans="1:18" x14ac:dyDescent="0.2">
      <c r="A45" s="2">
        <v>56</v>
      </c>
      <c r="B45" s="2">
        <v>74</v>
      </c>
      <c r="C45" s="2">
        <v>87</v>
      </c>
      <c r="D45" s="2">
        <v>13</v>
      </c>
      <c r="F45" s="2">
        <v>41</v>
      </c>
      <c r="G45" s="2">
        <v>1</v>
      </c>
      <c r="H45" s="2">
        <v>133.610625</v>
      </c>
      <c r="J45" s="2">
        <v>9</v>
      </c>
      <c r="K45" s="2">
        <v>25</v>
      </c>
      <c r="L45" s="2">
        <v>68.330770000000001</v>
      </c>
      <c r="M45" s="2">
        <v>1</v>
      </c>
      <c r="O45" s="2" t="s">
        <v>6</v>
      </c>
      <c r="P45" s="2" t="s">
        <v>5</v>
      </c>
      <c r="Q45" s="2">
        <v>68</v>
      </c>
      <c r="R45" s="2">
        <v>231</v>
      </c>
    </row>
    <row r="46" spans="1:18" x14ac:dyDescent="0.2">
      <c r="A46" s="2">
        <v>64</v>
      </c>
      <c r="B46" s="2">
        <v>-129</v>
      </c>
      <c r="C46" s="2">
        <v>-25</v>
      </c>
      <c r="D46" s="2">
        <v>13</v>
      </c>
      <c r="F46" s="2">
        <v>98</v>
      </c>
      <c r="G46" s="2">
        <v>1</v>
      </c>
      <c r="H46" s="2">
        <v>135.12905900000001</v>
      </c>
      <c r="J46" s="2">
        <v>11</v>
      </c>
      <c r="K46" s="2">
        <v>28</v>
      </c>
      <c r="L46" s="2">
        <v>29.294246000000001</v>
      </c>
      <c r="M46" s="2">
        <v>1</v>
      </c>
      <c r="O46" s="2" t="s">
        <v>6</v>
      </c>
      <c r="P46" s="2" t="s">
        <v>5</v>
      </c>
      <c r="Q46" s="2">
        <v>69</v>
      </c>
      <c r="R46" s="2">
        <v>231</v>
      </c>
    </row>
    <row r="47" spans="1:18" x14ac:dyDescent="0.2">
      <c r="A47" s="2">
        <v>80</v>
      </c>
      <c r="B47" s="2">
        <v>-41</v>
      </c>
      <c r="C47" s="2">
        <v>-104</v>
      </c>
      <c r="D47" s="2">
        <v>13</v>
      </c>
      <c r="F47" s="2">
        <v>15</v>
      </c>
      <c r="G47" s="2">
        <v>1</v>
      </c>
      <c r="H47" s="2">
        <v>135.69566699999999</v>
      </c>
      <c r="J47" s="2">
        <v>17</v>
      </c>
      <c r="K47" s="2">
        <v>81</v>
      </c>
      <c r="L47" s="2">
        <v>65.597324</v>
      </c>
      <c r="M47" s="2">
        <v>1</v>
      </c>
      <c r="O47" s="2" t="s">
        <v>6</v>
      </c>
      <c r="P47" s="2" t="s">
        <v>5</v>
      </c>
      <c r="Q47" s="2">
        <v>71</v>
      </c>
      <c r="R47" s="2">
        <v>231</v>
      </c>
    </row>
    <row r="48" spans="1:18" x14ac:dyDescent="0.2">
      <c r="A48" s="2">
        <v>83</v>
      </c>
      <c r="B48" s="2">
        <v>37</v>
      </c>
      <c r="C48" s="2">
        <v>152</v>
      </c>
      <c r="D48" s="2">
        <v>13</v>
      </c>
      <c r="F48" s="2">
        <v>59</v>
      </c>
      <c r="G48" s="2">
        <v>1</v>
      </c>
      <c r="H48" s="2">
        <v>137.33328800000001</v>
      </c>
      <c r="J48" s="2">
        <v>19</v>
      </c>
      <c r="K48" s="2">
        <v>82</v>
      </c>
      <c r="L48" s="2">
        <v>65.026705000000007</v>
      </c>
      <c r="M48" s="2">
        <v>1</v>
      </c>
      <c r="O48" s="2" t="s">
        <v>6</v>
      </c>
      <c r="P48" s="2" t="s">
        <v>5</v>
      </c>
      <c r="Q48" s="2">
        <v>79</v>
      </c>
      <c r="R48" s="2">
        <v>231</v>
      </c>
    </row>
    <row r="49" spans="1:18" x14ac:dyDescent="0.2">
      <c r="A49" s="2">
        <v>90</v>
      </c>
      <c r="B49" s="2">
        <v>83</v>
      </c>
      <c r="C49" s="2">
        <v>80</v>
      </c>
      <c r="D49" s="2">
        <v>13</v>
      </c>
      <c r="F49" s="2">
        <v>69</v>
      </c>
      <c r="G49" s="2">
        <v>1</v>
      </c>
      <c r="H49" s="2">
        <v>140.596362</v>
      </c>
      <c r="J49" s="2">
        <v>20</v>
      </c>
      <c r="K49" s="2">
        <v>69</v>
      </c>
      <c r="L49" s="2">
        <v>64.629841999999996</v>
      </c>
      <c r="M49" s="2">
        <v>1</v>
      </c>
      <c r="O49" s="2" t="s">
        <v>6</v>
      </c>
      <c r="P49" s="2" t="s">
        <v>5</v>
      </c>
      <c r="Q49" s="2">
        <v>87</v>
      </c>
      <c r="R49" s="2">
        <v>231</v>
      </c>
    </row>
    <row r="50" spans="1:18" x14ac:dyDescent="0.2">
      <c r="A50" s="2">
        <v>95</v>
      </c>
      <c r="B50" s="2">
        <v>100</v>
      </c>
      <c r="C50" s="2">
        <v>-114</v>
      </c>
      <c r="D50" s="2">
        <v>13</v>
      </c>
      <c r="F50" s="2">
        <v>79</v>
      </c>
      <c r="G50" s="2">
        <v>1</v>
      </c>
      <c r="H50" s="2">
        <v>141.84700900000001</v>
      </c>
      <c r="J50" s="2">
        <v>21</v>
      </c>
      <c r="K50" s="2">
        <v>83</v>
      </c>
      <c r="L50" s="2">
        <v>81.321844999999996</v>
      </c>
      <c r="M50" s="2">
        <v>1</v>
      </c>
      <c r="O50" s="2" t="s">
        <v>6</v>
      </c>
      <c r="P50" s="2" t="s">
        <v>5</v>
      </c>
      <c r="Q50" s="2">
        <v>90</v>
      </c>
      <c r="R50" s="2">
        <v>231</v>
      </c>
    </row>
    <row r="51" spans="1:18" x14ac:dyDescent="0.2">
      <c r="A51" s="2">
        <v>5</v>
      </c>
      <c r="B51" s="2">
        <v>90</v>
      </c>
      <c r="C51" s="2">
        <v>-112</v>
      </c>
      <c r="D51" s="2">
        <v>12</v>
      </c>
      <c r="F51" s="2">
        <v>82</v>
      </c>
      <c r="G51" s="2">
        <v>1</v>
      </c>
      <c r="H51" s="2">
        <v>142.71961300000001</v>
      </c>
      <c r="J51" s="2">
        <v>22</v>
      </c>
      <c r="K51" s="2">
        <v>64</v>
      </c>
      <c r="L51" s="2">
        <v>53.626761000000002</v>
      </c>
      <c r="M51" s="2">
        <v>1</v>
      </c>
      <c r="O51" s="2" t="s">
        <v>6</v>
      </c>
      <c r="P51" s="2" t="s">
        <v>5</v>
      </c>
      <c r="Q51" s="2">
        <v>94</v>
      </c>
      <c r="R51" s="2">
        <v>231</v>
      </c>
    </row>
    <row r="52" spans="1:18" x14ac:dyDescent="0.2">
      <c r="A52" s="2">
        <v>8</v>
      </c>
      <c r="B52" s="2">
        <v>-118</v>
      </c>
      <c r="C52" s="2">
        <v>85</v>
      </c>
      <c r="D52" s="2">
        <v>12</v>
      </c>
      <c r="F52" s="2">
        <v>5</v>
      </c>
      <c r="G52" s="2">
        <v>1</v>
      </c>
      <c r="H52" s="2">
        <v>143.66837200000001</v>
      </c>
      <c r="J52" s="2">
        <v>23</v>
      </c>
      <c r="K52" s="2">
        <v>10</v>
      </c>
      <c r="L52" s="2">
        <v>79.329303999999993</v>
      </c>
      <c r="M52" s="2">
        <v>1</v>
      </c>
      <c r="O52" s="2" t="s">
        <v>6</v>
      </c>
      <c r="P52" s="2" t="s">
        <v>5</v>
      </c>
      <c r="Q52" s="2">
        <v>97</v>
      </c>
      <c r="R52" s="2">
        <v>231</v>
      </c>
    </row>
    <row r="53" spans="1:18" x14ac:dyDescent="0.2">
      <c r="A53" s="2">
        <v>19</v>
      </c>
      <c r="B53" s="2">
        <v>-58</v>
      </c>
      <c r="C53" s="2">
        <v>-135</v>
      </c>
      <c r="D53" s="2">
        <v>12</v>
      </c>
      <c r="F53" s="2">
        <v>12</v>
      </c>
      <c r="G53" s="2">
        <v>1</v>
      </c>
      <c r="H53" s="2">
        <v>144.90642700000001</v>
      </c>
      <c r="J53" s="2">
        <v>27</v>
      </c>
      <c r="K53" s="2">
        <v>79</v>
      </c>
      <c r="L53" s="2">
        <v>51.787841</v>
      </c>
      <c r="M53" s="2">
        <v>1</v>
      </c>
      <c r="O53" s="2" t="s">
        <v>4</v>
      </c>
      <c r="P53" s="2" t="s">
        <v>5</v>
      </c>
      <c r="Q53" s="2">
        <v>25</v>
      </c>
      <c r="R53" s="2">
        <v>230</v>
      </c>
    </row>
    <row r="54" spans="1:18" x14ac:dyDescent="0.2">
      <c r="A54" s="2">
        <v>33</v>
      </c>
      <c r="B54" s="2">
        <v>-15</v>
      </c>
      <c r="C54" s="2">
        <v>-12</v>
      </c>
      <c r="D54" s="2">
        <v>12</v>
      </c>
      <c r="F54" s="2">
        <v>40</v>
      </c>
      <c r="G54" s="2">
        <v>1</v>
      </c>
      <c r="H54" s="2">
        <v>145.351249</v>
      </c>
      <c r="J54" s="2">
        <v>29</v>
      </c>
      <c r="K54" s="2">
        <v>82</v>
      </c>
      <c r="L54" s="2">
        <v>61.089559000000001</v>
      </c>
      <c r="M54" s="2">
        <v>1</v>
      </c>
      <c r="O54" s="2" t="s">
        <v>6</v>
      </c>
      <c r="P54" s="2" t="s">
        <v>5</v>
      </c>
      <c r="Q54" s="2">
        <v>3</v>
      </c>
      <c r="R54" s="2">
        <v>230</v>
      </c>
    </row>
    <row r="55" spans="1:18" x14ac:dyDescent="0.2">
      <c r="A55" s="2">
        <v>35</v>
      </c>
      <c r="B55" s="2">
        <v>161</v>
      </c>
      <c r="C55" s="2">
        <v>-17</v>
      </c>
      <c r="D55" s="2">
        <v>12</v>
      </c>
      <c r="F55" s="2">
        <v>8</v>
      </c>
      <c r="G55" s="2">
        <v>1</v>
      </c>
      <c r="H55" s="2">
        <v>145.50631300000001</v>
      </c>
      <c r="J55" s="2">
        <v>30</v>
      </c>
      <c r="K55" s="2">
        <v>80</v>
      </c>
      <c r="L55" s="2">
        <v>71.193488000000002</v>
      </c>
      <c r="M55" s="2">
        <v>1</v>
      </c>
      <c r="O55" s="2" t="s">
        <v>6</v>
      </c>
      <c r="P55" s="2" t="s">
        <v>5</v>
      </c>
      <c r="Q55" s="2">
        <v>4</v>
      </c>
      <c r="R55" s="2">
        <v>230</v>
      </c>
    </row>
    <row r="56" spans="1:18" x14ac:dyDescent="0.2">
      <c r="A56" s="2">
        <v>40</v>
      </c>
      <c r="B56" s="2">
        <v>-78</v>
      </c>
      <c r="C56" s="2">
        <v>122</v>
      </c>
      <c r="D56" s="2">
        <v>12</v>
      </c>
      <c r="F56" s="2">
        <v>19</v>
      </c>
      <c r="G56" s="2">
        <v>1</v>
      </c>
      <c r="H56" s="2">
        <v>146.95345699999999</v>
      </c>
      <c r="J56" s="2">
        <v>31</v>
      </c>
      <c r="K56" s="2">
        <v>74</v>
      </c>
      <c r="L56" s="2">
        <v>63.870668000000002</v>
      </c>
      <c r="M56" s="2">
        <v>1</v>
      </c>
      <c r="O56" s="2" t="s">
        <v>6</v>
      </c>
      <c r="P56" s="2" t="s">
        <v>5</v>
      </c>
      <c r="Q56" s="2">
        <v>5</v>
      </c>
      <c r="R56" s="2">
        <v>230</v>
      </c>
    </row>
    <row r="57" spans="1:18" x14ac:dyDescent="0.2">
      <c r="A57" s="2">
        <v>44</v>
      </c>
      <c r="B57" s="2">
        <v>165</v>
      </c>
      <c r="C57" s="2">
        <v>-9</v>
      </c>
      <c r="D57" s="2">
        <v>12</v>
      </c>
      <c r="F57" s="2">
        <v>55</v>
      </c>
      <c r="G57" s="2">
        <v>1</v>
      </c>
      <c r="H57" s="2">
        <v>148.670053</v>
      </c>
      <c r="J57" s="2">
        <v>33</v>
      </c>
      <c r="K57" s="2">
        <v>1</v>
      </c>
      <c r="L57" s="2">
        <v>19.259004000000001</v>
      </c>
      <c r="M57" s="2">
        <v>1</v>
      </c>
      <c r="O57" s="2" t="s">
        <v>6</v>
      </c>
      <c r="P57" s="2" t="s">
        <v>5</v>
      </c>
      <c r="Q57" s="2">
        <v>8</v>
      </c>
      <c r="R57" s="2">
        <v>230</v>
      </c>
    </row>
    <row r="58" spans="1:18" x14ac:dyDescent="0.2">
      <c r="A58" s="2">
        <v>69</v>
      </c>
      <c r="B58" s="2">
        <v>-138</v>
      </c>
      <c r="C58" s="2">
        <v>-28</v>
      </c>
      <c r="D58" s="2">
        <v>12</v>
      </c>
      <c r="F58" s="2">
        <v>96</v>
      </c>
      <c r="G58" s="2">
        <v>1</v>
      </c>
      <c r="H58" s="2">
        <v>152.06666999999999</v>
      </c>
      <c r="J58" s="2">
        <v>34</v>
      </c>
      <c r="K58" s="2">
        <v>63</v>
      </c>
      <c r="L58" s="2">
        <v>80.139773000000005</v>
      </c>
      <c r="M58" s="2">
        <v>1</v>
      </c>
      <c r="O58" s="2" t="s">
        <v>6</v>
      </c>
      <c r="P58" s="2" t="s">
        <v>5</v>
      </c>
      <c r="Q58" s="2">
        <v>14</v>
      </c>
      <c r="R58" s="2">
        <v>230</v>
      </c>
    </row>
    <row r="59" spans="1:18" x14ac:dyDescent="0.2">
      <c r="A59" s="2">
        <v>70</v>
      </c>
      <c r="B59" s="2">
        <v>-1</v>
      </c>
      <c r="C59" s="2">
        <v>80</v>
      </c>
      <c r="D59" s="2">
        <v>12</v>
      </c>
      <c r="F59" s="2">
        <v>95</v>
      </c>
      <c r="G59" s="2">
        <v>1</v>
      </c>
      <c r="H59" s="2">
        <v>152.320064</v>
      </c>
      <c r="J59" s="2">
        <v>35</v>
      </c>
      <c r="K59" s="2">
        <v>6</v>
      </c>
      <c r="L59" s="2">
        <v>42.929724999999998</v>
      </c>
      <c r="M59" s="2">
        <v>1</v>
      </c>
      <c r="O59" s="2" t="s">
        <v>6</v>
      </c>
      <c r="P59" s="2" t="s">
        <v>5</v>
      </c>
      <c r="Q59" s="2">
        <v>19</v>
      </c>
      <c r="R59" s="2">
        <v>230</v>
      </c>
    </row>
    <row r="60" spans="1:18" x14ac:dyDescent="0.2">
      <c r="A60" s="2">
        <v>71</v>
      </c>
      <c r="B60" s="2">
        <v>60</v>
      </c>
      <c r="C60" s="2">
        <v>-108</v>
      </c>
      <c r="D60" s="2">
        <v>12</v>
      </c>
      <c r="F60" s="2">
        <v>83</v>
      </c>
      <c r="G60" s="2">
        <v>1</v>
      </c>
      <c r="H60" s="2">
        <v>156.17233200000001</v>
      </c>
      <c r="J60" s="2">
        <v>36</v>
      </c>
      <c r="K60" s="2">
        <v>80</v>
      </c>
      <c r="L60" s="2">
        <v>56.786625000000001</v>
      </c>
      <c r="M60" s="2">
        <v>1</v>
      </c>
      <c r="O60" s="2" t="s">
        <v>6</v>
      </c>
      <c r="P60" s="2" t="s">
        <v>5</v>
      </c>
      <c r="Q60" s="2">
        <v>20</v>
      </c>
      <c r="R60" s="2">
        <v>230</v>
      </c>
    </row>
    <row r="61" spans="1:18" x14ac:dyDescent="0.2">
      <c r="A61" s="2">
        <v>20</v>
      </c>
      <c r="B61" s="2">
        <v>-136</v>
      </c>
      <c r="C61" s="2">
        <v>-92</v>
      </c>
      <c r="D61" s="2">
        <v>11</v>
      </c>
      <c r="F61" s="2">
        <v>14</v>
      </c>
      <c r="G61" s="2">
        <v>1</v>
      </c>
      <c r="H61" s="2">
        <v>156.67619999999999</v>
      </c>
      <c r="J61" s="2">
        <v>38</v>
      </c>
      <c r="K61" s="2">
        <v>15</v>
      </c>
      <c r="L61" s="2">
        <v>77.662632000000002</v>
      </c>
      <c r="M61" s="2">
        <v>1</v>
      </c>
      <c r="O61" s="2" t="s">
        <v>6</v>
      </c>
      <c r="P61" s="2" t="s">
        <v>5</v>
      </c>
      <c r="Q61" s="2">
        <v>21</v>
      </c>
      <c r="R61" s="2">
        <v>230</v>
      </c>
    </row>
    <row r="62" spans="1:18" x14ac:dyDescent="0.2">
      <c r="A62" s="2">
        <v>21</v>
      </c>
      <c r="B62" s="2">
        <v>-32</v>
      </c>
      <c r="C62" s="2">
        <v>195</v>
      </c>
      <c r="D62" s="2">
        <v>11</v>
      </c>
      <c r="F62" s="2">
        <v>24</v>
      </c>
      <c r="G62" s="2">
        <v>1</v>
      </c>
      <c r="H62" s="2">
        <v>158.128298</v>
      </c>
      <c r="J62" s="2">
        <v>39</v>
      </c>
      <c r="K62" s="2">
        <v>16</v>
      </c>
      <c r="L62" s="2">
        <v>60.894973</v>
      </c>
      <c r="M62" s="2">
        <v>1</v>
      </c>
      <c r="O62" s="2" t="s">
        <v>6</v>
      </c>
      <c r="P62" s="2" t="s">
        <v>5</v>
      </c>
      <c r="Q62" s="2">
        <v>22</v>
      </c>
      <c r="R62" s="2">
        <v>230</v>
      </c>
    </row>
    <row r="63" spans="1:18" x14ac:dyDescent="0.2">
      <c r="A63" s="2">
        <v>26</v>
      </c>
      <c r="B63" s="2">
        <v>39</v>
      </c>
      <c r="C63" s="2">
        <v>50</v>
      </c>
      <c r="D63" s="2">
        <v>11</v>
      </c>
      <c r="F63" s="2">
        <v>3</v>
      </c>
      <c r="G63" s="2">
        <v>1</v>
      </c>
      <c r="H63" s="2">
        <v>158.89701600000001</v>
      </c>
      <c r="J63" s="2">
        <v>40</v>
      </c>
      <c r="K63" s="2">
        <v>37</v>
      </c>
      <c r="L63" s="2">
        <v>56.906089000000001</v>
      </c>
      <c r="M63" s="2">
        <v>1</v>
      </c>
      <c r="O63" s="2" t="s">
        <v>6</v>
      </c>
      <c r="P63" s="2" t="s">
        <v>5</v>
      </c>
      <c r="Q63" s="2">
        <v>23</v>
      </c>
      <c r="R63" s="2">
        <v>230</v>
      </c>
    </row>
    <row r="64" spans="1:18" x14ac:dyDescent="0.2">
      <c r="A64" s="2">
        <v>34</v>
      </c>
      <c r="B64" s="2">
        <v>51</v>
      </c>
      <c r="C64" s="2">
        <v>-118</v>
      </c>
      <c r="D64" s="2">
        <v>11</v>
      </c>
      <c r="F64" s="2">
        <v>75</v>
      </c>
      <c r="G64" s="2">
        <v>1</v>
      </c>
      <c r="H64" s="2">
        <v>159.766807</v>
      </c>
      <c r="J64" s="2">
        <v>41</v>
      </c>
      <c r="K64" s="2">
        <v>80</v>
      </c>
      <c r="L64" s="2">
        <v>24.093245</v>
      </c>
      <c r="M64" s="2">
        <v>1</v>
      </c>
      <c r="O64" s="2" t="s">
        <v>6</v>
      </c>
      <c r="P64" s="2" t="s">
        <v>5</v>
      </c>
      <c r="Q64" s="2">
        <v>24</v>
      </c>
      <c r="R64" s="2">
        <v>230</v>
      </c>
    </row>
    <row r="65" spans="1:18" x14ac:dyDescent="0.2">
      <c r="A65" s="2">
        <v>47</v>
      </c>
      <c r="B65" s="2">
        <v>-58</v>
      </c>
      <c r="C65" s="2">
        <v>163</v>
      </c>
      <c r="D65" s="2">
        <v>11</v>
      </c>
      <c r="F65" s="2">
        <v>35</v>
      </c>
      <c r="G65" s="2">
        <v>1</v>
      </c>
      <c r="H65" s="2">
        <v>161.44045199999999</v>
      </c>
      <c r="J65" s="2">
        <v>42</v>
      </c>
      <c r="K65" s="2">
        <v>82</v>
      </c>
      <c r="L65" s="2">
        <v>44.059460000000001</v>
      </c>
      <c r="M65" s="2">
        <v>1</v>
      </c>
      <c r="O65" s="2" t="s">
        <v>6</v>
      </c>
      <c r="P65" s="2" t="s">
        <v>5</v>
      </c>
      <c r="Q65" s="2">
        <v>27</v>
      </c>
      <c r="R65" s="2">
        <v>230</v>
      </c>
    </row>
    <row r="66" spans="1:18" x14ac:dyDescent="0.2">
      <c r="A66" s="2">
        <v>51</v>
      </c>
      <c r="B66" s="2">
        <v>-164</v>
      </c>
      <c r="C66" s="2">
        <v>55</v>
      </c>
      <c r="D66" s="2">
        <v>11</v>
      </c>
      <c r="F66" s="2">
        <v>92</v>
      </c>
      <c r="G66" s="2">
        <v>1</v>
      </c>
      <c r="H66" s="2">
        <v>161.64418900000001</v>
      </c>
      <c r="J66" s="2">
        <v>44</v>
      </c>
      <c r="K66" s="2">
        <v>97</v>
      </c>
      <c r="L66" s="2">
        <v>73.998275000000007</v>
      </c>
      <c r="M66" s="2">
        <v>1</v>
      </c>
      <c r="O66" s="2" t="s">
        <v>6</v>
      </c>
      <c r="P66" s="2" t="s">
        <v>5</v>
      </c>
      <c r="Q66" s="2">
        <v>28</v>
      </c>
      <c r="R66" s="2">
        <v>230</v>
      </c>
    </row>
    <row r="67" spans="1:18" x14ac:dyDescent="0.2">
      <c r="A67" s="2">
        <v>52</v>
      </c>
      <c r="B67" s="2">
        <v>24</v>
      </c>
      <c r="C67" s="2">
        <v>54</v>
      </c>
      <c r="D67" s="2">
        <v>11</v>
      </c>
      <c r="F67" s="2">
        <v>60</v>
      </c>
      <c r="G67" s="2">
        <v>1</v>
      </c>
      <c r="H67" s="2">
        <v>163.19905499999999</v>
      </c>
      <c r="J67" s="2">
        <v>45</v>
      </c>
      <c r="K67" s="2">
        <v>98</v>
      </c>
      <c r="L67" s="2">
        <v>64.403505999999993</v>
      </c>
      <c r="M67" s="2">
        <v>1</v>
      </c>
      <c r="O67" s="2" t="s">
        <v>6</v>
      </c>
      <c r="P67" s="2" t="s">
        <v>5</v>
      </c>
      <c r="Q67" s="2">
        <v>29</v>
      </c>
      <c r="R67" s="2">
        <v>230</v>
      </c>
    </row>
    <row r="68" spans="1:18" x14ac:dyDescent="0.2">
      <c r="A68" s="2">
        <v>55</v>
      </c>
      <c r="B68" s="2">
        <v>39</v>
      </c>
      <c r="C68" s="2">
        <v>-144</v>
      </c>
      <c r="D68" s="2">
        <v>11</v>
      </c>
      <c r="F68" s="2">
        <v>20</v>
      </c>
      <c r="G68" s="2">
        <v>1</v>
      </c>
      <c r="H68" s="2">
        <v>164.41858500000001</v>
      </c>
      <c r="J68" s="2">
        <v>47</v>
      </c>
      <c r="K68" s="2">
        <v>14</v>
      </c>
      <c r="L68" s="2">
        <v>24.087696999999999</v>
      </c>
      <c r="M68" s="2">
        <v>1</v>
      </c>
      <c r="O68" s="2" t="s">
        <v>6</v>
      </c>
      <c r="P68" s="2" t="s">
        <v>5</v>
      </c>
      <c r="Q68" s="2">
        <v>30</v>
      </c>
      <c r="R68" s="2">
        <v>230</v>
      </c>
    </row>
    <row r="69" spans="1:18" x14ac:dyDescent="0.2">
      <c r="A69" s="2">
        <v>68</v>
      </c>
      <c r="B69" s="2">
        <v>66</v>
      </c>
      <c r="C69" s="2">
        <v>-106</v>
      </c>
      <c r="D69" s="2">
        <v>11</v>
      </c>
      <c r="F69" s="2">
        <v>44</v>
      </c>
      <c r="G69" s="2">
        <v>1</v>
      </c>
      <c r="H69" s="2">
        <v>164.80515199999999</v>
      </c>
      <c r="J69" s="2">
        <v>48</v>
      </c>
      <c r="K69" s="2">
        <v>71</v>
      </c>
      <c r="L69" s="2">
        <v>52.132542000000001</v>
      </c>
      <c r="M69" s="2">
        <v>1</v>
      </c>
      <c r="O69" s="2" t="s">
        <v>6</v>
      </c>
      <c r="P69" s="2" t="s">
        <v>5</v>
      </c>
      <c r="Q69" s="2">
        <v>35</v>
      </c>
      <c r="R69" s="2">
        <v>230</v>
      </c>
    </row>
    <row r="70" spans="1:18" x14ac:dyDescent="0.2">
      <c r="A70" s="2">
        <v>73</v>
      </c>
      <c r="B70" s="2">
        <v>-12</v>
      </c>
      <c r="C70" s="2">
        <v>178</v>
      </c>
      <c r="D70" s="2">
        <v>11</v>
      </c>
      <c r="F70" s="2">
        <v>36</v>
      </c>
      <c r="G70" s="2">
        <v>1</v>
      </c>
      <c r="H70" s="2">
        <v>165.06764200000001</v>
      </c>
      <c r="J70" s="2">
        <v>50</v>
      </c>
      <c r="K70" s="2">
        <v>70</v>
      </c>
      <c r="L70" s="2">
        <v>64.774263000000005</v>
      </c>
      <c r="M70" s="2">
        <v>1</v>
      </c>
      <c r="O70" s="2" t="s">
        <v>6</v>
      </c>
      <c r="P70" s="2" t="s">
        <v>5</v>
      </c>
      <c r="Q70" s="2">
        <v>36</v>
      </c>
      <c r="R70" s="2">
        <v>230</v>
      </c>
    </row>
    <row r="71" spans="1:18" x14ac:dyDescent="0.2">
      <c r="A71" s="2">
        <v>75</v>
      </c>
      <c r="B71" s="2">
        <v>127</v>
      </c>
      <c r="C71" s="2">
        <v>-97</v>
      </c>
      <c r="D71" s="2">
        <v>11</v>
      </c>
      <c r="F71" s="2">
        <v>66</v>
      </c>
      <c r="G71" s="2">
        <v>1</v>
      </c>
      <c r="H71" s="2">
        <v>167.99867699999999</v>
      </c>
      <c r="J71" s="2">
        <v>51</v>
      </c>
      <c r="K71" s="2">
        <v>37</v>
      </c>
      <c r="L71" s="2">
        <v>75.766803999999993</v>
      </c>
      <c r="M71" s="2">
        <v>1</v>
      </c>
      <c r="O71" s="2" t="s">
        <v>6</v>
      </c>
      <c r="P71" s="2" t="s">
        <v>5</v>
      </c>
      <c r="Q71" s="2">
        <v>38</v>
      </c>
      <c r="R71" s="2">
        <v>230</v>
      </c>
    </row>
    <row r="72" spans="1:18" x14ac:dyDescent="0.2">
      <c r="A72" s="2">
        <v>85</v>
      </c>
      <c r="B72" s="2">
        <v>35</v>
      </c>
      <c r="C72" s="2">
        <v>71</v>
      </c>
      <c r="D72" s="2">
        <v>11</v>
      </c>
      <c r="F72" s="2">
        <v>88</v>
      </c>
      <c r="G72" s="2">
        <v>1</v>
      </c>
      <c r="H72" s="2">
        <v>170.00822299999999</v>
      </c>
      <c r="J72" s="2">
        <v>53</v>
      </c>
      <c r="K72" s="2">
        <v>13</v>
      </c>
      <c r="L72" s="2">
        <v>70.479633000000007</v>
      </c>
      <c r="M72" s="2">
        <v>1</v>
      </c>
      <c r="O72" s="2" t="s">
        <v>6</v>
      </c>
      <c r="P72" s="2" t="s">
        <v>5</v>
      </c>
      <c r="Q72" s="2">
        <v>40</v>
      </c>
      <c r="R72" s="2">
        <v>230</v>
      </c>
    </row>
    <row r="73" spans="1:18" x14ac:dyDescent="0.2">
      <c r="A73" s="2">
        <v>92</v>
      </c>
      <c r="B73" s="2">
        <v>36</v>
      </c>
      <c r="C73" s="2">
        <v>158</v>
      </c>
      <c r="D73" s="2">
        <v>11</v>
      </c>
      <c r="F73" s="2">
        <v>51</v>
      </c>
      <c r="G73" s="2">
        <v>1</v>
      </c>
      <c r="H73" s="2">
        <v>172.606717</v>
      </c>
      <c r="J73" s="2">
        <v>55</v>
      </c>
      <c r="K73" s="2">
        <v>32</v>
      </c>
      <c r="L73" s="2">
        <v>77.106572</v>
      </c>
      <c r="M73" s="2">
        <v>1</v>
      </c>
      <c r="O73" s="2" t="s">
        <v>6</v>
      </c>
      <c r="P73" s="2" t="s">
        <v>5</v>
      </c>
      <c r="Q73" s="2">
        <v>41</v>
      </c>
      <c r="R73" s="2">
        <v>230</v>
      </c>
    </row>
    <row r="74" spans="1:18" x14ac:dyDescent="0.2">
      <c r="A74" s="2">
        <v>28</v>
      </c>
      <c r="B74" s="2">
        <v>153</v>
      </c>
      <c r="C74" s="2">
        <v>81</v>
      </c>
      <c r="D74" s="2">
        <v>10</v>
      </c>
      <c r="F74" s="2">
        <v>47</v>
      </c>
      <c r="G74" s="2">
        <v>1</v>
      </c>
      <c r="H74" s="2">
        <v>173.179923</v>
      </c>
      <c r="J74" s="2">
        <v>57</v>
      </c>
      <c r="K74" s="2">
        <v>91</v>
      </c>
      <c r="L74" s="2">
        <v>72.992356000000001</v>
      </c>
      <c r="M74" s="2">
        <v>1</v>
      </c>
      <c r="O74" s="2" t="s">
        <v>6</v>
      </c>
      <c r="P74" s="2" t="s">
        <v>5</v>
      </c>
      <c r="Q74" s="2">
        <v>42</v>
      </c>
      <c r="R74" s="2">
        <v>230</v>
      </c>
    </row>
    <row r="75" spans="1:18" x14ac:dyDescent="0.2">
      <c r="A75" s="2">
        <v>41</v>
      </c>
      <c r="B75" s="2">
        <v>-40</v>
      </c>
      <c r="C75" s="2">
        <v>-128</v>
      </c>
      <c r="D75" s="2">
        <v>10</v>
      </c>
      <c r="F75" s="2">
        <v>28</v>
      </c>
      <c r="G75" s="2">
        <v>1</v>
      </c>
      <c r="H75" s="2">
        <v>173.63407100000001</v>
      </c>
      <c r="J75" s="2">
        <v>58</v>
      </c>
      <c r="K75" s="2">
        <v>64</v>
      </c>
      <c r="L75" s="2">
        <v>54.850833000000002</v>
      </c>
      <c r="M75" s="2">
        <v>1</v>
      </c>
      <c r="O75" s="2" t="s">
        <v>6</v>
      </c>
      <c r="P75" s="2" t="s">
        <v>5</v>
      </c>
      <c r="Q75" s="2">
        <v>44</v>
      </c>
      <c r="R75" s="2">
        <v>230</v>
      </c>
    </row>
    <row r="76" spans="1:18" x14ac:dyDescent="0.2">
      <c r="A76" s="2">
        <v>53</v>
      </c>
      <c r="B76" s="2">
        <v>-136</v>
      </c>
      <c r="C76" s="2">
        <v>-123</v>
      </c>
      <c r="D76" s="2">
        <v>10</v>
      </c>
      <c r="F76" s="2">
        <v>30</v>
      </c>
      <c r="G76" s="2">
        <v>1</v>
      </c>
      <c r="H76" s="2">
        <v>173.79342399999999</v>
      </c>
      <c r="J76" s="2">
        <v>59</v>
      </c>
      <c r="K76" s="2">
        <v>18</v>
      </c>
      <c r="L76" s="2">
        <v>59.290264000000001</v>
      </c>
      <c r="M76" s="2">
        <v>1</v>
      </c>
      <c r="O76" s="2" t="s">
        <v>6</v>
      </c>
      <c r="P76" s="2" t="s">
        <v>5</v>
      </c>
      <c r="Q76" s="2">
        <v>45</v>
      </c>
      <c r="R76" s="2">
        <v>230</v>
      </c>
    </row>
    <row r="77" spans="1:18" x14ac:dyDescent="0.2">
      <c r="A77" s="2">
        <v>60</v>
      </c>
      <c r="B77" s="2">
        <v>118</v>
      </c>
      <c r="C77" s="2">
        <v>112</v>
      </c>
      <c r="D77" s="2">
        <v>10</v>
      </c>
      <c r="F77" s="2">
        <v>48</v>
      </c>
      <c r="G77" s="2">
        <v>1</v>
      </c>
      <c r="H77" s="2">
        <v>174.32536200000001</v>
      </c>
      <c r="J77" s="2">
        <v>60</v>
      </c>
      <c r="K77" s="2">
        <v>56</v>
      </c>
      <c r="L77" s="2">
        <v>51.752858000000003</v>
      </c>
      <c r="M77" s="2">
        <v>1</v>
      </c>
      <c r="O77" s="2" t="s">
        <v>6</v>
      </c>
      <c r="P77" s="2" t="s">
        <v>5</v>
      </c>
      <c r="Q77" s="2">
        <v>48</v>
      </c>
      <c r="R77" s="2">
        <v>230</v>
      </c>
    </row>
    <row r="78" spans="1:18" x14ac:dyDescent="0.2">
      <c r="A78" s="2">
        <v>62</v>
      </c>
      <c r="B78" s="2">
        <v>-78</v>
      </c>
      <c r="C78" s="2">
        <v>169</v>
      </c>
      <c r="D78" s="2">
        <v>10</v>
      </c>
      <c r="F78" s="2">
        <v>73</v>
      </c>
      <c r="G78" s="2">
        <v>1</v>
      </c>
      <c r="H78" s="2">
        <v>178.398999</v>
      </c>
      <c r="J78" s="2">
        <v>62</v>
      </c>
      <c r="K78" s="2">
        <v>24</v>
      </c>
      <c r="L78" s="2">
        <v>56.083739000000001</v>
      </c>
      <c r="M78" s="2">
        <v>1</v>
      </c>
      <c r="O78" s="2" t="s">
        <v>6</v>
      </c>
      <c r="P78" s="2" t="s">
        <v>5</v>
      </c>
      <c r="Q78" s="2">
        <v>51</v>
      </c>
      <c r="R78" s="2">
        <v>230</v>
      </c>
    </row>
    <row r="79" spans="1:18" x14ac:dyDescent="0.2">
      <c r="A79" s="2">
        <v>67</v>
      </c>
      <c r="B79" s="2">
        <v>0</v>
      </c>
      <c r="C79" s="2">
        <v>183</v>
      </c>
      <c r="D79" s="2">
        <v>10</v>
      </c>
      <c r="F79" s="2">
        <v>78</v>
      </c>
      <c r="G79" s="2">
        <v>1</v>
      </c>
      <c r="H79" s="2">
        <v>178.50979799999999</v>
      </c>
      <c r="J79" s="2">
        <v>65</v>
      </c>
      <c r="K79" s="2">
        <v>12</v>
      </c>
      <c r="L79" s="2">
        <v>79.267550999999997</v>
      </c>
      <c r="M79" s="2">
        <v>1</v>
      </c>
      <c r="O79" s="2" t="s">
        <v>6</v>
      </c>
      <c r="P79" s="2" t="s">
        <v>5</v>
      </c>
      <c r="Q79" s="2">
        <v>53</v>
      </c>
      <c r="R79" s="2">
        <v>230</v>
      </c>
    </row>
    <row r="80" spans="1:18" x14ac:dyDescent="0.2">
      <c r="A80" s="2">
        <v>78</v>
      </c>
      <c r="B80" s="2">
        <v>36</v>
      </c>
      <c r="C80" s="2">
        <v>175</v>
      </c>
      <c r="D80" s="2">
        <v>10</v>
      </c>
      <c r="F80" s="2">
        <v>58</v>
      </c>
      <c r="G80" s="2">
        <v>1</v>
      </c>
      <c r="H80" s="2">
        <v>179.32342700000001</v>
      </c>
      <c r="J80" s="2">
        <v>66</v>
      </c>
      <c r="K80" s="2">
        <v>94</v>
      </c>
      <c r="L80" s="2">
        <v>60.995336000000002</v>
      </c>
      <c r="M80" s="2">
        <v>1</v>
      </c>
      <c r="O80" s="2" t="s">
        <v>6</v>
      </c>
      <c r="P80" s="2" t="s">
        <v>5</v>
      </c>
      <c r="Q80" s="2">
        <v>55</v>
      </c>
      <c r="R80" s="2">
        <v>230</v>
      </c>
    </row>
    <row r="81" spans="1:18" x14ac:dyDescent="0.2">
      <c r="A81" s="2">
        <v>84</v>
      </c>
      <c r="B81" s="2">
        <v>-135</v>
      </c>
      <c r="C81" s="2">
        <v>-127</v>
      </c>
      <c r="D81" s="2">
        <v>10</v>
      </c>
      <c r="F81" s="2">
        <v>27</v>
      </c>
      <c r="G81" s="2">
        <v>1</v>
      </c>
      <c r="H81" s="2">
        <v>181.08163999999999</v>
      </c>
      <c r="J81" s="2">
        <v>67</v>
      </c>
      <c r="K81" s="2">
        <v>24</v>
      </c>
      <c r="L81" s="2">
        <v>35.963737999999999</v>
      </c>
      <c r="M81" s="2">
        <v>1</v>
      </c>
      <c r="O81" s="2" t="s">
        <v>6</v>
      </c>
      <c r="P81" s="2" t="s">
        <v>5</v>
      </c>
      <c r="Q81" s="2">
        <v>58</v>
      </c>
      <c r="R81" s="2">
        <v>230</v>
      </c>
    </row>
    <row r="82" spans="1:18" x14ac:dyDescent="0.2">
      <c r="A82" s="2">
        <v>4</v>
      </c>
      <c r="B82" s="2">
        <v>17</v>
      </c>
      <c r="C82" s="2">
        <v>183</v>
      </c>
      <c r="D82" s="2">
        <v>9</v>
      </c>
      <c r="F82" s="2">
        <v>99</v>
      </c>
      <c r="G82" s="2">
        <v>1</v>
      </c>
      <c r="H82" s="2">
        <v>182.218042</v>
      </c>
      <c r="J82" s="2">
        <v>68</v>
      </c>
      <c r="K82" s="2">
        <v>81</v>
      </c>
      <c r="L82" s="2">
        <v>72.529218</v>
      </c>
      <c r="M82" s="2">
        <v>1</v>
      </c>
      <c r="O82" s="2" t="s">
        <v>6</v>
      </c>
      <c r="P82" s="2" t="s">
        <v>5</v>
      </c>
      <c r="Q82" s="2">
        <v>59</v>
      </c>
      <c r="R82" s="2">
        <v>230</v>
      </c>
    </row>
    <row r="83" spans="1:18" x14ac:dyDescent="0.2">
      <c r="A83" s="2">
        <v>23</v>
      </c>
      <c r="B83" s="2">
        <v>-184</v>
      </c>
      <c r="C83" s="2">
        <v>13</v>
      </c>
      <c r="D83" s="2">
        <v>9</v>
      </c>
      <c r="F83" s="2">
        <v>67</v>
      </c>
      <c r="G83" s="2">
        <v>1</v>
      </c>
      <c r="H83" s="2">
        <v>183.055725</v>
      </c>
      <c r="J83" s="2">
        <v>72</v>
      </c>
      <c r="K83" s="2">
        <v>12</v>
      </c>
      <c r="L83" s="2">
        <v>59.075432999999997</v>
      </c>
      <c r="M83" s="2">
        <v>1</v>
      </c>
      <c r="O83" s="2" t="s">
        <v>6</v>
      </c>
      <c r="P83" s="2" t="s">
        <v>5</v>
      </c>
      <c r="Q83" s="2">
        <v>60</v>
      </c>
      <c r="R83" s="2">
        <v>230</v>
      </c>
    </row>
    <row r="84" spans="1:18" x14ac:dyDescent="0.2">
      <c r="A84" s="2">
        <v>29</v>
      </c>
      <c r="B84" s="2">
        <v>-124</v>
      </c>
      <c r="C84" s="2">
        <v>-153</v>
      </c>
      <c r="D84" s="2">
        <v>9</v>
      </c>
      <c r="F84" s="2">
        <v>53</v>
      </c>
      <c r="G84" s="2">
        <v>1</v>
      </c>
      <c r="H84" s="2">
        <v>183.43927299999999</v>
      </c>
      <c r="J84" s="2">
        <v>73</v>
      </c>
      <c r="K84" s="2">
        <v>83</v>
      </c>
      <c r="L84" s="2">
        <v>55.890123000000003</v>
      </c>
      <c r="M84" s="2">
        <v>1</v>
      </c>
      <c r="O84" s="2" t="s">
        <v>6</v>
      </c>
      <c r="P84" s="2" t="s">
        <v>5</v>
      </c>
      <c r="Q84" s="2">
        <v>65</v>
      </c>
      <c r="R84" s="2">
        <v>230</v>
      </c>
    </row>
    <row r="85" spans="1:18" x14ac:dyDescent="0.2">
      <c r="A85" s="2">
        <v>38</v>
      </c>
      <c r="B85" s="2">
        <v>169</v>
      </c>
      <c r="C85" s="2">
        <v>-84</v>
      </c>
      <c r="D85" s="2">
        <v>9</v>
      </c>
      <c r="F85" s="2">
        <v>22</v>
      </c>
      <c r="G85" s="2">
        <v>1</v>
      </c>
      <c r="H85" s="2">
        <v>183.494437</v>
      </c>
      <c r="J85" s="2">
        <v>75</v>
      </c>
      <c r="K85" s="2">
        <v>71</v>
      </c>
      <c r="L85" s="2">
        <v>67.998525000000001</v>
      </c>
      <c r="M85" s="2">
        <v>1</v>
      </c>
      <c r="O85" s="2" t="s">
        <v>6</v>
      </c>
      <c r="P85" s="2" t="s">
        <v>5</v>
      </c>
      <c r="Q85" s="2">
        <v>66</v>
      </c>
      <c r="R85" s="2">
        <v>230</v>
      </c>
    </row>
    <row r="86" spans="1:18" x14ac:dyDescent="0.2">
      <c r="A86" s="2">
        <v>42</v>
      </c>
      <c r="B86" s="2">
        <v>-146</v>
      </c>
      <c r="C86" s="2">
        <v>-116</v>
      </c>
      <c r="D86" s="2">
        <v>9</v>
      </c>
      <c r="F86" s="2">
        <v>4</v>
      </c>
      <c r="G86" s="2">
        <v>1</v>
      </c>
      <c r="H86" s="2">
        <v>183.87597099999999</v>
      </c>
      <c r="J86" s="2">
        <v>76</v>
      </c>
      <c r="K86" s="2">
        <v>83</v>
      </c>
      <c r="L86" s="2">
        <v>77.607821000000001</v>
      </c>
      <c r="M86" s="2">
        <v>1</v>
      </c>
      <c r="O86" s="2" t="s">
        <v>6</v>
      </c>
      <c r="P86" s="2" t="s">
        <v>5</v>
      </c>
      <c r="Q86" s="2">
        <v>67</v>
      </c>
      <c r="R86" s="2">
        <v>230</v>
      </c>
    </row>
    <row r="87" spans="1:18" x14ac:dyDescent="0.2">
      <c r="A87" s="2">
        <v>58</v>
      </c>
      <c r="B87" s="2">
        <v>-179</v>
      </c>
      <c r="C87" s="2">
        <v>-2</v>
      </c>
      <c r="D87" s="2">
        <v>9</v>
      </c>
      <c r="F87" s="2">
        <v>23</v>
      </c>
      <c r="G87" s="2">
        <v>1</v>
      </c>
      <c r="H87" s="2">
        <v>184.34498300000001</v>
      </c>
      <c r="J87" s="2">
        <v>77</v>
      </c>
      <c r="K87" s="2">
        <v>14</v>
      </c>
      <c r="L87" s="2">
        <v>66.701458000000002</v>
      </c>
      <c r="M87" s="2">
        <v>1</v>
      </c>
      <c r="O87" s="2" t="s">
        <v>6</v>
      </c>
      <c r="P87" s="2" t="s">
        <v>5</v>
      </c>
      <c r="Q87" s="2">
        <v>72</v>
      </c>
      <c r="R87" s="2">
        <v>230</v>
      </c>
    </row>
    <row r="88" spans="1:18" x14ac:dyDescent="0.2">
      <c r="A88" s="2">
        <v>72</v>
      </c>
      <c r="B88" s="2">
        <v>181</v>
      </c>
      <c r="C88" s="2">
        <v>70</v>
      </c>
      <c r="D88" s="2">
        <v>9</v>
      </c>
      <c r="F88" s="2">
        <v>84</v>
      </c>
      <c r="G88" s="2">
        <v>1</v>
      </c>
      <c r="H88" s="2">
        <v>184.94101800000001</v>
      </c>
      <c r="J88" s="2">
        <v>78</v>
      </c>
      <c r="K88" s="2">
        <v>24</v>
      </c>
      <c r="L88" s="2">
        <v>62.508316999999998</v>
      </c>
      <c r="M88" s="2">
        <v>1</v>
      </c>
      <c r="O88" s="2" t="s">
        <v>6</v>
      </c>
      <c r="P88" s="2" t="s">
        <v>5</v>
      </c>
      <c r="Q88" s="2">
        <v>73</v>
      </c>
      <c r="R88" s="2">
        <v>230</v>
      </c>
    </row>
    <row r="89" spans="1:18" x14ac:dyDescent="0.2">
      <c r="A89" s="2">
        <v>99</v>
      </c>
      <c r="B89" s="2">
        <v>-140</v>
      </c>
      <c r="C89" s="2">
        <v>-117</v>
      </c>
      <c r="D89" s="2">
        <v>9</v>
      </c>
      <c r="F89" s="2">
        <v>42</v>
      </c>
      <c r="G89" s="2">
        <v>1</v>
      </c>
      <c r="H89" s="2">
        <v>186.20948999999999</v>
      </c>
      <c r="J89" s="2">
        <v>84</v>
      </c>
      <c r="K89" s="2">
        <v>13</v>
      </c>
      <c r="L89" s="2">
        <v>72.094284999999999</v>
      </c>
      <c r="M89" s="2">
        <v>1</v>
      </c>
      <c r="O89" s="2" t="s">
        <v>6</v>
      </c>
      <c r="P89" s="2" t="s">
        <v>5</v>
      </c>
      <c r="Q89" s="2">
        <v>75</v>
      </c>
      <c r="R89" s="2">
        <v>230</v>
      </c>
    </row>
    <row r="90" spans="1:18" x14ac:dyDescent="0.2">
      <c r="A90" s="2">
        <v>27</v>
      </c>
      <c r="B90" s="2">
        <v>165</v>
      </c>
      <c r="C90" s="2">
        <v>74</v>
      </c>
      <c r="D90" s="2">
        <v>8</v>
      </c>
      <c r="F90" s="2">
        <v>62</v>
      </c>
      <c r="G90" s="2">
        <v>1</v>
      </c>
      <c r="H90" s="2">
        <v>186.73256000000001</v>
      </c>
      <c r="J90" s="2">
        <v>86</v>
      </c>
      <c r="K90" s="2">
        <v>98</v>
      </c>
      <c r="L90" s="2">
        <v>55.421874000000003</v>
      </c>
      <c r="M90" s="2">
        <v>1</v>
      </c>
      <c r="O90" s="2" t="s">
        <v>6</v>
      </c>
      <c r="P90" s="2" t="s">
        <v>5</v>
      </c>
      <c r="Q90" s="2">
        <v>76</v>
      </c>
      <c r="R90" s="2">
        <v>230</v>
      </c>
    </row>
    <row r="91" spans="1:18" x14ac:dyDescent="0.2">
      <c r="A91" s="2">
        <v>65</v>
      </c>
      <c r="B91" s="2">
        <v>193</v>
      </c>
      <c r="C91" s="2">
        <v>-37</v>
      </c>
      <c r="D91" s="2">
        <v>8</v>
      </c>
      <c r="F91" s="2">
        <v>38</v>
      </c>
      <c r="G91" s="2">
        <v>1</v>
      </c>
      <c r="H91" s="2">
        <v>189.07804899999999</v>
      </c>
      <c r="J91" s="2">
        <v>87</v>
      </c>
      <c r="K91" s="2">
        <v>49</v>
      </c>
      <c r="L91" s="2">
        <v>70.997888000000003</v>
      </c>
      <c r="M91" s="2">
        <v>1</v>
      </c>
      <c r="O91" s="2" t="s">
        <v>6</v>
      </c>
      <c r="P91" s="2" t="s">
        <v>5</v>
      </c>
      <c r="Q91" s="2">
        <v>78</v>
      </c>
      <c r="R91" s="2">
        <v>230</v>
      </c>
    </row>
    <row r="92" spans="1:18" x14ac:dyDescent="0.2">
      <c r="A92" s="2">
        <v>88</v>
      </c>
      <c r="B92" s="2">
        <v>94</v>
      </c>
      <c r="C92" s="2">
        <v>141</v>
      </c>
      <c r="D92" s="2">
        <v>8</v>
      </c>
      <c r="F92" s="2">
        <v>86</v>
      </c>
      <c r="G92" s="2">
        <v>1</v>
      </c>
      <c r="H92" s="2">
        <v>190.35729699999999</v>
      </c>
      <c r="J92" s="2">
        <v>88</v>
      </c>
      <c r="K92" s="2">
        <v>56</v>
      </c>
      <c r="L92" s="2">
        <v>58.681806000000002</v>
      </c>
      <c r="M92" s="2">
        <v>1</v>
      </c>
      <c r="O92" s="2" t="s">
        <v>6</v>
      </c>
      <c r="P92" s="2" t="s">
        <v>5</v>
      </c>
      <c r="Q92" s="2">
        <v>84</v>
      </c>
      <c r="R92" s="2">
        <v>230</v>
      </c>
    </row>
    <row r="93" spans="1:18" x14ac:dyDescent="0.2">
      <c r="A93" s="2">
        <v>11</v>
      </c>
      <c r="B93" s="2">
        <v>161</v>
      </c>
      <c r="C93" s="2">
        <v>109</v>
      </c>
      <c r="D93" s="2">
        <v>7</v>
      </c>
      <c r="F93" s="2">
        <v>72</v>
      </c>
      <c r="G93" s="2">
        <v>1</v>
      </c>
      <c r="H93" s="2">
        <v>194.177527</v>
      </c>
      <c r="J93" s="2">
        <v>89</v>
      </c>
      <c r="K93" s="2">
        <v>1</v>
      </c>
      <c r="L93" s="2">
        <v>35.310361</v>
      </c>
      <c r="M93" s="2">
        <v>1</v>
      </c>
      <c r="O93" s="2" t="s">
        <v>6</v>
      </c>
      <c r="P93" s="2" t="s">
        <v>5</v>
      </c>
      <c r="Q93" s="2">
        <v>86</v>
      </c>
      <c r="R93" s="2">
        <v>230</v>
      </c>
    </row>
    <row r="94" spans="1:18" x14ac:dyDescent="0.2">
      <c r="A94" s="2">
        <v>36</v>
      </c>
      <c r="B94" s="2">
        <v>-39</v>
      </c>
      <c r="C94" s="2">
        <v>-160</v>
      </c>
      <c r="D94" s="2">
        <v>7</v>
      </c>
      <c r="F94" s="2">
        <v>11</v>
      </c>
      <c r="G94" s="2">
        <v>1</v>
      </c>
      <c r="H94" s="2">
        <v>194.98223200000001</v>
      </c>
      <c r="J94" s="2">
        <v>90</v>
      </c>
      <c r="K94" s="2">
        <v>52</v>
      </c>
      <c r="L94" s="2">
        <v>64.180143999999999</v>
      </c>
      <c r="M94" s="2">
        <v>1</v>
      </c>
      <c r="O94" s="2" t="s">
        <v>6</v>
      </c>
      <c r="P94" s="2" t="s">
        <v>5</v>
      </c>
      <c r="Q94" s="2">
        <v>88</v>
      </c>
      <c r="R94" s="2">
        <v>230</v>
      </c>
    </row>
    <row r="95" spans="1:18" x14ac:dyDescent="0.2">
      <c r="A95" s="2">
        <v>45</v>
      </c>
      <c r="B95" s="2">
        <v>166</v>
      </c>
      <c r="C95" s="2">
        <v>-109</v>
      </c>
      <c r="D95" s="2">
        <v>7</v>
      </c>
      <c r="F95" s="2">
        <v>65</v>
      </c>
      <c r="G95" s="2">
        <v>1</v>
      </c>
      <c r="H95" s="2">
        <v>196.05428699999999</v>
      </c>
      <c r="J95" s="2">
        <v>92</v>
      </c>
      <c r="K95" s="2">
        <v>24</v>
      </c>
      <c r="L95" s="2">
        <v>60.046503000000001</v>
      </c>
      <c r="M95" s="2">
        <v>1</v>
      </c>
      <c r="O95" s="2" t="s">
        <v>6</v>
      </c>
      <c r="P95" s="2" t="s">
        <v>5</v>
      </c>
      <c r="Q95" s="2">
        <v>92</v>
      </c>
      <c r="R95" s="2">
        <v>230</v>
      </c>
    </row>
    <row r="96" spans="1:18" x14ac:dyDescent="0.2">
      <c r="A96" s="2">
        <v>48</v>
      </c>
      <c r="B96" s="2">
        <v>72</v>
      </c>
      <c r="C96" s="2">
        <v>-159</v>
      </c>
      <c r="D96" s="2">
        <v>7</v>
      </c>
      <c r="F96" s="2">
        <v>29</v>
      </c>
      <c r="G96" s="2">
        <v>1</v>
      </c>
      <c r="H96" s="2">
        <v>196.460801</v>
      </c>
      <c r="J96" s="2">
        <v>93</v>
      </c>
      <c r="K96" s="2">
        <v>70</v>
      </c>
      <c r="L96" s="2">
        <v>50.703262000000002</v>
      </c>
      <c r="M96" s="2">
        <v>1</v>
      </c>
      <c r="O96" s="2" t="s">
        <v>6</v>
      </c>
      <c r="P96" s="2" t="s">
        <v>5</v>
      </c>
      <c r="Q96" s="2">
        <v>93</v>
      </c>
      <c r="R96" s="2">
        <v>230</v>
      </c>
    </row>
    <row r="97" spans="1:18" x14ac:dyDescent="0.2">
      <c r="A97" s="2">
        <v>77</v>
      </c>
      <c r="B97" s="2">
        <v>-101</v>
      </c>
      <c r="C97" s="2">
        <v>168</v>
      </c>
      <c r="D97" s="2">
        <v>7</v>
      </c>
      <c r="F97" s="2">
        <v>77</v>
      </c>
      <c r="G97" s="2">
        <v>1</v>
      </c>
      <c r="H97" s="2">
        <v>196.54586800000001</v>
      </c>
      <c r="J97" s="2">
        <v>95</v>
      </c>
      <c r="K97" s="2">
        <v>32</v>
      </c>
      <c r="L97" s="2">
        <v>68.087290999999993</v>
      </c>
      <c r="M97" s="2">
        <v>1</v>
      </c>
      <c r="O97" s="2" t="s">
        <v>6</v>
      </c>
      <c r="P97" s="2" t="s">
        <v>5</v>
      </c>
      <c r="Q97" s="2">
        <v>95</v>
      </c>
      <c r="R97" s="2">
        <v>230</v>
      </c>
    </row>
    <row r="98" spans="1:18" x14ac:dyDescent="0.2">
      <c r="A98" s="2">
        <v>86</v>
      </c>
      <c r="B98" s="2">
        <v>157</v>
      </c>
      <c r="C98" s="2">
        <v>-108</v>
      </c>
      <c r="D98" s="2">
        <v>7</v>
      </c>
      <c r="F98" s="2">
        <v>76</v>
      </c>
      <c r="G98" s="2">
        <v>1</v>
      </c>
      <c r="H98" s="2">
        <v>196.56845000000001</v>
      </c>
      <c r="J98" s="2">
        <v>96</v>
      </c>
      <c r="K98" s="2">
        <v>56</v>
      </c>
      <c r="L98" s="2">
        <v>80.258913000000007</v>
      </c>
      <c r="M98" s="2">
        <v>1</v>
      </c>
      <c r="O98" s="2" t="s">
        <v>6</v>
      </c>
      <c r="P98" s="2" t="s">
        <v>5</v>
      </c>
      <c r="Q98" s="2">
        <v>96</v>
      </c>
      <c r="R98" s="2">
        <v>230</v>
      </c>
    </row>
    <row r="99" spans="1:18" x14ac:dyDescent="0.2">
      <c r="A99" s="2">
        <v>22</v>
      </c>
      <c r="B99" s="2">
        <v>-182</v>
      </c>
      <c r="C99" s="2">
        <v>-19</v>
      </c>
      <c r="D99" s="2">
        <v>6</v>
      </c>
      <c r="F99" s="2">
        <v>21</v>
      </c>
      <c r="G99" s="2">
        <v>1</v>
      </c>
      <c r="H99" s="2">
        <v>197.45754099999999</v>
      </c>
      <c r="J99" s="2">
        <v>99</v>
      </c>
      <c r="K99" s="2">
        <v>82</v>
      </c>
      <c r="L99" s="2">
        <v>39.652383</v>
      </c>
      <c r="M99" s="2">
        <v>1</v>
      </c>
      <c r="O99" s="2" t="s">
        <v>6</v>
      </c>
      <c r="P99" s="2" t="s">
        <v>5</v>
      </c>
      <c r="Q99" s="2">
        <v>99</v>
      </c>
      <c r="R99" s="2">
        <v>230</v>
      </c>
    </row>
    <row r="100" spans="1:18" x14ac:dyDescent="0.2">
      <c r="A100" s="2">
        <v>30</v>
      </c>
      <c r="B100" s="2">
        <v>-23</v>
      </c>
      <c r="C100" s="2">
        <v>-172</v>
      </c>
      <c r="D100" s="2">
        <v>6</v>
      </c>
      <c r="F100" s="2">
        <v>45</v>
      </c>
      <c r="G100" s="2">
        <v>1</v>
      </c>
      <c r="H100" s="2">
        <v>199.01885899999999</v>
      </c>
      <c r="J100" s="2">
        <v>100</v>
      </c>
      <c r="K100" s="2">
        <v>1</v>
      </c>
      <c r="L100" s="2">
        <v>32.119864999999997</v>
      </c>
      <c r="M100" s="2">
        <v>1</v>
      </c>
      <c r="O100" s="2" t="s">
        <v>6</v>
      </c>
      <c r="P100" s="2" t="s">
        <v>5</v>
      </c>
      <c r="Q100" s="2">
        <v>11</v>
      </c>
      <c r="R100" s="2">
        <v>229</v>
      </c>
    </row>
    <row r="101" spans="1:18" x14ac:dyDescent="0.2">
      <c r="A101" s="2">
        <v>76</v>
      </c>
      <c r="B101" s="2">
        <v>114</v>
      </c>
      <c r="C101" s="2">
        <v>160</v>
      </c>
      <c r="D101" s="2">
        <v>6</v>
      </c>
      <c r="O101" s="2" t="s">
        <v>6</v>
      </c>
      <c r="P101" s="2" t="s">
        <v>5</v>
      </c>
      <c r="Q101" s="2">
        <v>47</v>
      </c>
      <c r="R101" s="2">
        <v>229</v>
      </c>
    </row>
    <row r="102" spans="1:18" x14ac:dyDescent="0.2">
      <c r="O102" s="2" t="s">
        <v>6</v>
      </c>
      <c r="P102" s="2" t="s">
        <v>5</v>
      </c>
      <c r="Q102" s="2">
        <v>62</v>
      </c>
      <c r="R102" s="2">
        <v>229</v>
      </c>
    </row>
    <row r="103" spans="1:18" x14ac:dyDescent="0.2">
      <c r="O103" s="2" t="s">
        <v>6</v>
      </c>
      <c r="P103" s="2" t="s">
        <v>5</v>
      </c>
      <c r="Q103" s="2">
        <v>77</v>
      </c>
      <c r="R103" s="2">
        <v>229</v>
      </c>
    </row>
    <row r="104" spans="1:18" x14ac:dyDescent="0.2">
      <c r="O104" s="2" t="s">
        <v>4</v>
      </c>
      <c r="P104" s="2" t="s">
        <v>5</v>
      </c>
      <c r="Q104" s="2">
        <v>63</v>
      </c>
      <c r="R104" s="2">
        <v>228</v>
      </c>
    </row>
    <row r="105" spans="1:18" x14ac:dyDescent="0.2">
      <c r="O105" s="2" t="s">
        <v>4</v>
      </c>
      <c r="P105" s="2" t="s">
        <v>5</v>
      </c>
      <c r="Q105" s="2">
        <v>81</v>
      </c>
      <c r="R105" s="2">
        <v>228</v>
      </c>
    </row>
    <row r="106" spans="1:18" x14ac:dyDescent="0.2">
      <c r="O106" s="2" t="s">
        <v>4</v>
      </c>
      <c r="P106" s="2" t="s">
        <v>5</v>
      </c>
      <c r="Q106" s="2">
        <v>98</v>
      </c>
      <c r="R106" s="2">
        <v>228</v>
      </c>
    </row>
    <row r="107" spans="1:18" x14ac:dyDescent="0.2">
      <c r="O107" s="2" t="s">
        <v>4</v>
      </c>
      <c r="P107" s="2" t="s">
        <v>5</v>
      </c>
      <c r="Q107" s="2">
        <v>26</v>
      </c>
      <c r="R107" s="2">
        <v>227</v>
      </c>
    </row>
    <row r="108" spans="1:18" x14ac:dyDescent="0.2">
      <c r="O108" s="2" t="s">
        <v>4</v>
      </c>
      <c r="P108" s="2" t="s">
        <v>5</v>
      </c>
      <c r="Q108" s="2">
        <v>33</v>
      </c>
      <c r="R108" s="2">
        <v>227</v>
      </c>
    </row>
    <row r="109" spans="1:18" x14ac:dyDescent="0.2">
      <c r="O109" s="2" t="s">
        <v>4</v>
      </c>
      <c r="P109" s="2" t="s">
        <v>5</v>
      </c>
      <c r="Q109" s="2">
        <v>43</v>
      </c>
      <c r="R109" s="2">
        <v>227</v>
      </c>
    </row>
    <row r="110" spans="1:18" x14ac:dyDescent="0.2">
      <c r="O110" s="2" t="s">
        <v>4</v>
      </c>
      <c r="P110" s="2" t="s">
        <v>5</v>
      </c>
      <c r="Q110" s="2">
        <v>46</v>
      </c>
      <c r="R110" s="2">
        <v>227</v>
      </c>
    </row>
    <row r="111" spans="1:18" x14ac:dyDescent="0.2">
      <c r="O111" s="2" t="s">
        <v>4</v>
      </c>
      <c r="P111" s="2" t="s">
        <v>5</v>
      </c>
      <c r="Q111" s="2">
        <v>49</v>
      </c>
      <c r="R111" s="2">
        <v>227</v>
      </c>
    </row>
    <row r="112" spans="1:18" x14ac:dyDescent="0.2">
      <c r="O112" s="2" t="s">
        <v>4</v>
      </c>
      <c r="P112" s="2" t="s">
        <v>5</v>
      </c>
      <c r="Q112" s="2">
        <v>52</v>
      </c>
      <c r="R112" s="2">
        <v>227</v>
      </c>
    </row>
    <row r="113" spans="15:18" x14ac:dyDescent="0.2">
      <c r="O113" s="2" t="s">
        <v>4</v>
      </c>
      <c r="P113" s="2" t="s">
        <v>5</v>
      </c>
      <c r="Q113" s="2">
        <v>54</v>
      </c>
      <c r="R113" s="2">
        <v>227</v>
      </c>
    </row>
    <row r="114" spans="15:18" x14ac:dyDescent="0.2">
      <c r="O114" s="2" t="s">
        <v>4</v>
      </c>
      <c r="P114" s="2" t="s">
        <v>5</v>
      </c>
      <c r="Q114" s="2">
        <v>61</v>
      </c>
      <c r="R114" s="2">
        <v>227</v>
      </c>
    </row>
    <row r="115" spans="15:18" x14ac:dyDescent="0.2">
      <c r="O115" s="2" t="s">
        <v>4</v>
      </c>
      <c r="P115" s="2" t="s">
        <v>5</v>
      </c>
      <c r="Q115" s="2">
        <v>74</v>
      </c>
      <c r="R115" s="2">
        <v>227</v>
      </c>
    </row>
    <row r="116" spans="15:18" x14ac:dyDescent="0.2">
      <c r="O116" s="2" t="s">
        <v>4</v>
      </c>
      <c r="P116" s="2" t="s">
        <v>5</v>
      </c>
      <c r="Q116" s="2">
        <v>80</v>
      </c>
      <c r="R116" s="2">
        <v>227</v>
      </c>
    </row>
    <row r="117" spans="15:18" x14ac:dyDescent="0.2">
      <c r="O117" s="2" t="s">
        <v>4</v>
      </c>
      <c r="P117" s="2" t="s">
        <v>5</v>
      </c>
      <c r="Q117" s="2">
        <v>82</v>
      </c>
      <c r="R117" s="2">
        <v>227</v>
      </c>
    </row>
    <row r="118" spans="15:18" x14ac:dyDescent="0.2">
      <c r="O118" s="2" t="s">
        <v>4</v>
      </c>
      <c r="P118" s="2" t="s">
        <v>5</v>
      </c>
      <c r="Q118" s="2">
        <v>83</v>
      </c>
      <c r="R118" s="2">
        <v>227</v>
      </c>
    </row>
    <row r="119" spans="15:18" x14ac:dyDescent="0.2">
      <c r="O119" s="2" t="s">
        <v>4</v>
      </c>
      <c r="P119" s="2" t="s">
        <v>5</v>
      </c>
      <c r="Q119" s="2">
        <v>85</v>
      </c>
      <c r="R119" s="2">
        <v>227</v>
      </c>
    </row>
    <row r="120" spans="15:18" x14ac:dyDescent="0.2">
      <c r="O120" s="2" t="s">
        <v>4</v>
      </c>
      <c r="P120" s="2" t="s">
        <v>5</v>
      </c>
      <c r="Q120" s="2">
        <v>89</v>
      </c>
      <c r="R120" s="2">
        <v>227</v>
      </c>
    </row>
    <row r="121" spans="15:18" x14ac:dyDescent="0.2">
      <c r="O121" s="2" t="s">
        <v>4</v>
      </c>
      <c r="P121" s="2" t="s">
        <v>5</v>
      </c>
      <c r="Q121" s="2">
        <v>91</v>
      </c>
      <c r="R121" s="2">
        <v>227</v>
      </c>
    </row>
    <row r="122" spans="15:18" x14ac:dyDescent="0.2">
      <c r="O122" s="2" t="s">
        <v>4</v>
      </c>
      <c r="P122" s="2" t="s">
        <v>5</v>
      </c>
      <c r="Q122" s="2">
        <v>100</v>
      </c>
      <c r="R122" s="2">
        <v>227</v>
      </c>
    </row>
    <row r="123" spans="15:18" x14ac:dyDescent="0.2">
      <c r="O123" s="2" t="s">
        <v>4</v>
      </c>
      <c r="P123" s="2" t="s">
        <v>5</v>
      </c>
      <c r="Q123" s="2">
        <v>2</v>
      </c>
      <c r="R123" s="2">
        <v>226</v>
      </c>
    </row>
    <row r="124" spans="15:18" x14ac:dyDescent="0.2">
      <c r="O124" s="2" t="s">
        <v>4</v>
      </c>
      <c r="P124" s="2" t="s">
        <v>5</v>
      </c>
      <c r="Q124" s="2">
        <v>6</v>
      </c>
      <c r="R124" s="2">
        <v>226</v>
      </c>
    </row>
    <row r="125" spans="15:18" x14ac:dyDescent="0.2">
      <c r="O125" s="2" t="s">
        <v>4</v>
      </c>
      <c r="P125" s="2" t="s">
        <v>5</v>
      </c>
      <c r="Q125" s="2">
        <v>7</v>
      </c>
      <c r="R125" s="2">
        <v>226</v>
      </c>
    </row>
    <row r="126" spans="15:18" x14ac:dyDescent="0.2">
      <c r="O126" s="2" t="s">
        <v>4</v>
      </c>
      <c r="P126" s="2" t="s">
        <v>5</v>
      </c>
      <c r="Q126" s="2">
        <v>9</v>
      </c>
      <c r="R126" s="2">
        <v>226</v>
      </c>
    </row>
    <row r="127" spans="15:18" x14ac:dyDescent="0.2">
      <c r="O127" s="2" t="s">
        <v>4</v>
      </c>
      <c r="P127" s="2" t="s">
        <v>5</v>
      </c>
      <c r="Q127" s="2">
        <v>10</v>
      </c>
      <c r="R127" s="2">
        <v>226</v>
      </c>
    </row>
    <row r="128" spans="15:18" x14ac:dyDescent="0.2">
      <c r="O128" s="2" t="s">
        <v>4</v>
      </c>
      <c r="P128" s="2" t="s">
        <v>5</v>
      </c>
      <c r="Q128" s="2">
        <v>12</v>
      </c>
      <c r="R128" s="2">
        <v>226</v>
      </c>
    </row>
    <row r="129" spans="15:18" x14ac:dyDescent="0.2">
      <c r="O129" s="2" t="s">
        <v>4</v>
      </c>
      <c r="P129" s="2" t="s">
        <v>5</v>
      </c>
      <c r="Q129" s="2">
        <v>13</v>
      </c>
      <c r="R129" s="2">
        <v>226</v>
      </c>
    </row>
    <row r="130" spans="15:18" x14ac:dyDescent="0.2">
      <c r="O130" s="2" t="s">
        <v>4</v>
      </c>
      <c r="P130" s="2" t="s">
        <v>5</v>
      </c>
      <c r="Q130" s="2">
        <v>14</v>
      </c>
      <c r="R130" s="2">
        <v>226</v>
      </c>
    </row>
    <row r="131" spans="15:18" x14ac:dyDescent="0.2">
      <c r="O131" s="2" t="s">
        <v>4</v>
      </c>
      <c r="P131" s="2" t="s">
        <v>5</v>
      </c>
      <c r="Q131" s="2">
        <v>15</v>
      </c>
      <c r="R131" s="2">
        <v>226</v>
      </c>
    </row>
    <row r="132" spans="15:18" x14ac:dyDescent="0.2">
      <c r="O132" s="2" t="s">
        <v>4</v>
      </c>
      <c r="P132" s="2" t="s">
        <v>5</v>
      </c>
      <c r="Q132" s="2">
        <v>17</v>
      </c>
      <c r="R132" s="2">
        <v>226</v>
      </c>
    </row>
    <row r="133" spans="15:18" x14ac:dyDescent="0.2">
      <c r="O133" s="2" t="s">
        <v>4</v>
      </c>
      <c r="P133" s="2" t="s">
        <v>5</v>
      </c>
      <c r="Q133" s="2">
        <v>18</v>
      </c>
      <c r="R133" s="2">
        <v>226</v>
      </c>
    </row>
    <row r="134" spans="15:18" x14ac:dyDescent="0.2">
      <c r="O134" s="2" t="s">
        <v>4</v>
      </c>
      <c r="P134" s="2" t="s">
        <v>5</v>
      </c>
      <c r="Q134" s="2">
        <v>24</v>
      </c>
      <c r="R134" s="2">
        <v>226</v>
      </c>
    </row>
    <row r="135" spans="15:18" x14ac:dyDescent="0.2">
      <c r="O135" s="2" t="s">
        <v>4</v>
      </c>
      <c r="P135" s="2" t="s">
        <v>5</v>
      </c>
      <c r="Q135" s="2">
        <v>31</v>
      </c>
      <c r="R135" s="2">
        <v>226</v>
      </c>
    </row>
    <row r="136" spans="15:18" x14ac:dyDescent="0.2">
      <c r="O136" s="2" t="s">
        <v>4</v>
      </c>
      <c r="P136" s="2" t="s">
        <v>5</v>
      </c>
      <c r="Q136" s="2">
        <v>32</v>
      </c>
      <c r="R136" s="2">
        <v>226</v>
      </c>
    </row>
    <row r="137" spans="15:18" x14ac:dyDescent="0.2">
      <c r="O137" s="2" t="s">
        <v>4</v>
      </c>
      <c r="P137" s="2" t="s">
        <v>5</v>
      </c>
      <c r="Q137" s="2">
        <v>34</v>
      </c>
      <c r="R137" s="2">
        <v>226</v>
      </c>
    </row>
    <row r="138" spans="15:18" x14ac:dyDescent="0.2">
      <c r="O138" s="2" t="s">
        <v>4</v>
      </c>
      <c r="P138" s="2" t="s">
        <v>5</v>
      </c>
      <c r="Q138" s="2">
        <v>37</v>
      </c>
      <c r="R138" s="2">
        <v>226</v>
      </c>
    </row>
    <row r="139" spans="15:18" x14ac:dyDescent="0.2">
      <c r="O139" s="2" t="s">
        <v>4</v>
      </c>
      <c r="P139" s="2" t="s">
        <v>5</v>
      </c>
      <c r="Q139" s="2">
        <v>39</v>
      </c>
      <c r="R139" s="2">
        <v>226</v>
      </c>
    </row>
    <row r="140" spans="15:18" x14ac:dyDescent="0.2">
      <c r="O140" s="2" t="s">
        <v>4</v>
      </c>
      <c r="P140" s="2" t="s">
        <v>5</v>
      </c>
      <c r="Q140" s="2">
        <v>50</v>
      </c>
      <c r="R140" s="2">
        <v>226</v>
      </c>
    </row>
    <row r="141" spans="15:18" x14ac:dyDescent="0.2">
      <c r="O141" s="2" t="s">
        <v>4</v>
      </c>
      <c r="P141" s="2" t="s">
        <v>5</v>
      </c>
      <c r="Q141" s="2">
        <v>56</v>
      </c>
      <c r="R141" s="2">
        <v>226</v>
      </c>
    </row>
    <row r="142" spans="15:18" x14ac:dyDescent="0.2">
      <c r="O142" s="2" t="s">
        <v>4</v>
      </c>
      <c r="P142" s="2" t="s">
        <v>5</v>
      </c>
      <c r="Q142" s="2">
        <v>57</v>
      </c>
      <c r="R142" s="2">
        <v>226</v>
      </c>
    </row>
    <row r="143" spans="15:18" x14ac:dyDescent="0.2">
      <c r="O143" s="2" t="s">
        <v>4</v>
      </c>
      <c r="P143" s="2" t="s">
        <v>5</v>
      </c>
      <c r="Q143" s="2">
        <v>64</v>
      </c>
      <c r="R143" s="2">
        <v>226</v>
      </c>
    </row>
    <row r="144" spans="15:18" x14ac:dyDescent="0.2">
      <c r="O144" s="2" t="s">
        <v>4</v>
      </c>
      <c r="P144" s="2" t="s">
        <v>5</v>
      </c>
      <c r="Q144" s="2">
        <v>68</v>
      </c>
      <c r="R144" s="2">
        <v>226</v>
      </c>
    </row>
    <row r="145" spans="15:18" x14ac:dyDescent="0.2">
      <c r="O145" s="2" t="s">
        <v>4</v>
      </c>
      <c r="P145" s="2" t="s">
        <v>5</v>
      </c>
      <c r="Q145" s="2">
        <v>69</v>
      </c>
      <c r="R145" s="2">
        <v>226</v>
      </c>
    </row>
    <row r="146" spans="15:18" x14ac:dyDescent="0.2">
      <c r="O146" s="2" t="s">
        <v>4</v>
      </c>
      <c r="P146" s="2" t="s">
        <v>5</v>
      </c>
      <c r="Q146" s="2">
        <v>71</v>
      </c>
      <c r="R146" s="2">
        <v>226</v>
      </c>
    </row>
    <row r="147" spans="15:18" x14ac:dyDescent="0.2">
      <c r="O147" s="2" t="s">
        <v>4</v>
      </c>
      <c r="P147" s="2" t="s">
        <v>5</v>
      </c>
      <c r="Q147" s="2">
        <v>79</v>
      </c>
      <c r="R147" s="2">
        <v>226</v>
      </c>
    </row>
    <row r="148" spans="15:18" x14ac:dyDescent="0.2">
      <c r="O148" s="2" t="s">
        <v>4</v>
      </c>
      <c r="P148" s="2" t="s">
        <v>5</v>
      </c>
      <c r="Q148" s="2">
        <v>87</v>
      </c>
      <c r="R148" s="2">
        <v>226</v>
      </c>
    </row>
    <row r="149" spans="15:18" x14ac:dyDescent="0.2">
      <c r="O149" s="2" t="s">
        <v>4</v>
      </c>
      <c r="P149" s="2" t="s">
        <v>5</v>
      </c>
      <c r="Q149" s="2">
        <v>90</v>
      </c>
      <c r="R149" s="2">
        <v>226</v>
      </c>
    </row>
    <row r="150" spans="15:18" x14ac:dyDescent="0.2">
      <c r="O150" s="2" t="s">
        <v>4</v>
      </c>
      <c r="P150" s="2" t="s">
        <v>5</v>
      </c>
      <c r="Q150" s="2">
        <v>93</v>
      </c>
      <c r="R150" s="2">
        <v>226</v>
      </c>
    </row>
    <row r="151" spans="15:18" x14ac:dyDescent="0.2">
      <c r="O151" s="2" t="s">
        <v>4</v>
      </c>
      <c r="P151" s="2" t="s">
        <v>5</v>
      </c>
      <c r="Q151" s="2">
        <v>94</v>
      </c>
      <c r="R151" s="2">
        <v>226</v>
      </c>
    </row>
    <row r="152" spans="15:18" x14ac:dyDescent="0.2">
      <c r="O152" s="2" t="s">
        <v>4</v>
      </c>
      <c r="P152" s="2" t="s">
        <v>5</v>
      </c>
      <c r="Q152" s="2">
        <v>97</v>
      </c>
      <c r="R152" s="2">
        <v>226</v>
      </c>
    </row>
    <row r="153" spans="15:18" x14ac:dyDescent="0.2">
      <c r="O153" s="2" t="s">
        <v>4</v>
      </c>
      <c r="P153" s="2" t="s">
        <v>5</v>
      </c>
      <c r="Q153" s="2">
        <v>3</v>
      </c>
      <c r="R153" s="2">
        <v>225</v>
      </c>
    </row>
    <row r="154" spans="15:18" x14ac:dyDescent="0.2">
      <c r="O154" s="2" t="s">
        <v>4</v>
      </c>
      <c r="P154" s="2" t="s">
        <v>5</v>
      </c>
      <c r="Q154" s="2">
        <v>4</v>
      </c>
      <c r="R154" s="2">
        <v>225</v>
      </c>
    </row>
    <row r="155" spans="15:18" x14ac:dyDescent="0.2">
      <c r="O155" s="2" t="s">
        <v>4</v>
      </c>
      <c r="P155" s="2" t="s">
        <v>5</v>
      </c>
      <c r="Q155" s="2">
        <v>5</v>
      </c>
      <c r="R155" s="2">
        <v>225</v>
      </c>
    </row>
    <row r="156" spans="15:18" x14ac:dyDescent="0.2">
      <c r="O156" s="2" t="s">
        <v>4</v>
      </c>
      <c r="P156" s="2" t="s">
        <v>5</v>
      </c>
      <c r="Q156" s="2">
        <v>8</v>
      </c>
      <c r="R156" s="2">
        <v>225</v>
      </c>
    </row>
    <row r="157" spans="15:18" x14ac:dyDescent="0.2">
      <c r="O157" s="2" t="s">
        <v>4</v>
      </c>
      <c r="P157" s="2" t="s">
        <v>5</v>
      </c>
      <c r="Q157" s="2">
        <v>19</v>
      </c>
      <c r="R157" s="2">
        <v>225</v>
      </c>
    </row>
    <row r="158" spans="15:18" x14ac:dyDescent="0.2">
      <c r="O158" s="2" t="s">
        <v>4</v>
      </c>
      <c r="P158" s="2" t="s">
        <v>5</v>
      </c>
      <c r="Q158" s="2">
        <v>20</v>
      </c>
      <c r="R158" s="2">
        <v>225</v>
      </c>
    </row>
    <row r="159" spans="15:18" x14ac:dyDescent="0.2">
      <c r="O159" s="2" t="s">
        <v>4</v>
      </c>
      <c r="P159" s="2" t="s">
        <v>5</v>
      </c>
      <c r="Q159" s="2">
        <v>21</v>
      </c>
      <c r="R159" s="2">
        <v>225</v>
      </c>
    </row>
    <row r="160" spans="15:18" x14ac:dyDescent="0.2">
      <c r="O160" s="2" t="s">
        <v>4</v>
      </c>
      <c r="P160" s="2" t="s">
        <v>5</v>
      </c>
      <c r="Q160" s="2">
        <v>22</v>
      </c>
      <c r="R160" s="2">
        <v>225</v>
      </c>
    </row>
    <row r="161" spans="15:18" x14ac:dyDescent="0.2">
      <c r="O161" s="2" t="s">
        <v>4</v>
      </c>
      <c r="P161" s="2" t="s">
        <v>5</v>
      </c>
      <c r="Q161" s="2">
        <v>23</v>
      </c>
      <c r="R161" s="2">
        <v>225</v>
      </c>
    </row>
    <row r="162" spans="15:18" x14ac:dyDescent="0.2">
      <c r="O162" s="2" t="s">
        <v>4</v>
      </c>
      <c r="P162" s="2" t="s">
        <v>5</v>
      </c>
      <c r="Q162" s="2">
        <v>27</v>
      </c>
      <c r="R162" s="2">
        <v>225</v>
      </c>
    </row>
    <row r="163" spans="15:18" x14ac:dyDescent="0.2">
      <c r="O163" s="2" t="s">
        <v>4</v>
      </c>
      <c r="P163" s="2" t="s">
        <v>5</v>
      </c>
      <c r="Q163" s="2">
        <v>28</v>
      </c>
      <c r="R163" s="2">
        <v>225</v>
      </c>
    </row>
    <row r="164" spans="15:18" x14ac:dyDescent="0.2">
      <c r="O164" s="2" t="s">
        <v>4</v>
      </c>
      <c r="P164" s="2" t="s">
        <v>5</v>
      </c>
      <c r="Q164" s="2">
        <v>29</v>
      </c>
      <c r="R164" s="2">
        <v>225</v>
      </c>
    </row>
    <row r="165" spans="15:18" x14ac:dyDescent="0.2">
      <c r="O165" s="2" t="s">
        <v>4</v>
      </c>
      <c r="P165" s="2" t="s">
        <v>5</v>
      </c>
      <c r="Q165" s="2">
        <v>30</v>
      </c>
      <c r="R165" s="2">
        <v>225</v>
      </c>
    </row>
    <row r="166" spans="15:18" x14ac:dyDescent="0.2">
      <c r="O166" s="2" t="s">
        <v>4</v>
      </c>
      <c r="P166" s="2" t="s">
        <v>5</v>
      </c>
      <c r="Q166" s="2">
        <v>35</v>
      </c>
      <c r="R166" s="2">
        <v>225</v>
      </c>
    </row>
    <row r="167" spans="15:18" x14ac:dyDescent="0.2">
      <c r="O167" s="2" t="s">
        <v>4</v>
      </c>
      <c r="P167" s="2" t="s">
        <v>5</v>
      </c>
      <c r="Q167" s="2">
        <v>36</v>
      </c>
      <c r="R167" s="2">
        <v>225</v>
      </c>
    </row>
    <row r="168" spans="15:18" x14ac:dyDescent="0.2">
      <c r="O168" s="2" t="s">
        <v>4</v>
      </c>
      <c r="P168" s="2" t="s">
        <v>5</v>
      </c>
      <c r="Q168" s="2">
        <v>38</v>
      </c>
      <c r="R168" s="2">
        <v>225</v>
      </c>
    </row>
    <row r="169" spans="15:18" x14ac:dyDescent="0.2">
      <c r="O169" s="2" t="s">
        <v>4</v>
      </c>
      <c r="P169" s="2" t="s">
        <v>5</v>
      </c>
      <c r="Q169" s="2">
        <v>40</v>
      </c>
      <c r="R169" s="2">
        <v>225</v>
      </c>
    </row>
    <row r="170" spans="15:18" x14ac:dyDescent="0.2">
      <c r="O170" s="2" t="s">
        <v>4</v>
      </c>
      <c r="P170" s="2" t="s">
        <v>5</v>
      </c>
      <c r="Q170" s="2">
        <v>41</v>
      </c>
      <c r="R170" s="2">
        <v>225</v>
      </c>
    </row>
    <row r="171" spans="15:18" x14ac:dyDescent="0.2">
      <c r="O171" s="2" t="s">
        <v>4</v>
      </c>
      <c r="P171" s="2" t="s">
        <v>5</v>
      </c>
      <c r="Q171" s="2">
        <v>42</v>
      </c>
      <c r="R171" s="2">
        <v>225</v>
      </c>
    </row>
    <row r="172" spans="15:18" x14ac:dyDescent="0.2">
      <c r="O172" s="2" t="s">
        <v>4</v>
      </c>
      <c r="P172" s="2" t="s">
        <v>5</v>
      </c>
      <c r="Q172" s="2">
        <v>44</v>
      </c>
      <c r="R172" s="2">
        <v>225</v>
      </c>
    </row>
    <row r="173" spans="15:18" x14ac:dyDescent="0.2">
      <c r="O173" s="2" t="s">
        <v>4</v>
      </c>
      <c r="P173" s="2" t="s">
        <v>5</v>
      </c>
      <c r="Q173" s="2">
        <v>45</v>
      </c>
      <c r="R173" s="2">
        <v>225</v>
      </c>
    </row>
    <row r="174" spans="15:18" x14ac:dyDescent="0.2">
      <c r="O174" s="2" t="s">
        <v>4</v>
      </c>
      <c r="P174" s="2" t="s">
        <v>5</v>
      </c>
      <c r="Q174" s="2">
        <v>47</v>
      </c>
      <c r="R174" s="2">
        <v>225</v>
      </c>
    </row>
    <row r="175" spans="15:18" x14ac:dyDescent="0.2">
      <c r="O175" s="2" t="s">
        <v>4</v>
      </c>
      <c r="P175" s="2" t="s">
        <v>5</v>
      </c>
      <c r="Q175" s="2">
        <v>48</v>
      </c>
      <c r="R175" s="2">
        <v>225</v>
      </c>
    </row>
    <row r="176" spans="15:18" x14ac:dyDescent="0.2">
      <c r="O176" s="2" t="s">
        <v>4</v>
      </c>
      <c r="P176" s="2" t="s">
        <v>5</v>
      </c>
      <c r="Q176" s="2">
        <v>51</v>
      </c>
      <c r="R176" s="2">
        <v>225</v>
      </c>
    </row>
    <row r="177" spans="15:18" x14ac:dyDescent="0.2">
      <c r="O177" s="2" t="s">
        <v>4</v>
      </c>
      <c r="P177" s="2" t="s">
        <v>5</v>
      </c>
      <c r="Q177" s="2">
        <v>53</v>
      </c>
      <c r="R177" s="2">
        <v>225</v>
      </c>
    </row>
    <row r="178" spans="15:18" x14ac:dyDescent="0.2">
      <c r="O178" s="2" t="s">
        <v>4</v>
      </c>
      <c r="P178" s="2" t="s">
        <v>5</v>
      </c>
      <c r="Q178" s="2">
        <v>55</v>
      </c>
      <c r="R178" s="2">
        <v>225</v>
      </c>
    </row>
    <row r="179" spans="15:18" x14ac:dyDescent="0.2">
      <c r="O179" s="2" t="s">
        <v>4</v>
      </c>
      <c r="P179" s="2" t="s">
        <v>5</v>
      </c>
      <c r="Q179" s="2">
        <v>58</v>
      </c>
      <c r="R179" s="2">
        <v>225</v>
      </c>
    </row>
    <row r="180" spans="15:18" x14ac:dyDescent="0.2">
      <c r="O180" s="2" t="s">
        <v>4</v>
      </c>
      <c r="P180" s="2" t="s">
        <v>5</v>
      </c>
      <c r="Q180" s="2">
        <v>59</v>
      </c>
      <c r="R180" s="2">
        <v>225</v>
      </c>
    </row>
    <row r="181" spans="15:18" x14ac:dyDescent="0.2">
      <c r="O181" s="2" t="s">
        <v>4</v>
      </c>
      <c r="P181" s="2" t="s">
        <v>5</v>
      </c>
      <c r="Q181" s="2">
        <v>60</v>
      </c>
      <c r="R181" s="2">
        <v>225</v>
      </c>
    </row>
    <row r="182" spans="15:18" x14ac:dyDescent="0.2">
      <c r="O182" s="2" t="s">
        <v>4</v>
      </c>
      <c r="P182" s="2" t="s">
        <v>5</v>
      </c>
      <c r="Q182" s="2">
        <v>62</v>
      </c>
      <c r="R182" s="2">
        <v>225</v>
      </c>
    </row>
    <row r="183" spans="15:18" x14ac:dyDescent="0.2">
      <c r="O183" s="2" t="s">
        <v>4</v>
      </c>
      <c r="P183" s="2" t="s">
        <v>5</v>
      </c>
      <c r="Q183" s="2">
        <v>65</v>
      </c>
      <c r="R183" s="2">
        <v>225</v>
      </c>
    </row>
    <row r="184" spans="15:18" x14ac:dyDescent="0.2">
      <c r="O184" s="2" t="s">
        <v>4</v>
      </c>
      <c r="P184" s="2" t="s">
        <v>5</v>
      </c>
      <c r="Q184" s="2">
        <v>66</v>
      </c>
      <c r="R184" s="2">
        <v>225</v>
      </c>
    </row>
    <row r="185" spans="15:18" x14ac:dyDescent="0.2">
      <c r="O185" s="2" t="s">
        <v>4</v>
      </c>
      <c r="P185" s="2" t="s">
        <v>5</v>
      </c>
      <c r="Q185" s="2">
        <v>67</v>
      </c>
      <c r="R185" s="2">
        <v>225</v>
      </c>
    </row>
    <row r="186" spans="15:18" x14ac:dyDescent="0.2">
      <c r="O186" s="2" t="s">
        <v>4</v>
      </c>
      <c r="P186" s="2" t="s">
        <v>5</v>
      </c>
      <c r="Q186" s="2">
        <v>72</v>
      </c>
      <c r="R186" s="2">
        <v>225</v>
      </c>
    </row>
    <row r="187" spans="15:18" x14ac:dyDescent="0.2">
      <c r="O187" s="2" t="s">
        <v>4</v>
      </c>
      <c r="P187" s="2" t="s">
        <v>5</v>
      </c>
      <c r="Q187" s="2">
        <v>73</v>
      </c>
      <c r="R187" s="2">
        <v>225</v>
      </c>
    </row>
    <row r="188" spans="15:18" x14ac:dyDescent="0.2">
      <c r="O188" s="2" t="s">
        <v>4</v>
      </c>
      <c r="P188" s="2" t="s">
        <v>5</v>
      </c>
      <c r="Q188" s="2">
        <v>75</v>
      </c>
      <c r="R188" s="2">
        <v>225</v>
      </c>
    </row>
    <row r="189" spans="15:18" x14ac:dyDescent="0.2">
      <c r="O189" s="2" t="s">
        <v>4</v>
      </c>
      <c r="P189" s="2" t="s">
        <v>5</v>
      </c>
      <c r="Q189" s="2">
        <v>76</v>
      </c>
      <c r="R189" s="2">
        <v>225</v>
      </c>
    </row>
    <row r="190" spans="15:18" x14ac:dyDescent="0.2">
      <c r="O190" s="2" t="s">
        <v>4</v>
      </c>
      <c r="P190" s="2" t="s">
        <v>5</v>
      </c>
      <c r="Q190" s="2">
        <v>77</v>
      </c>
      <c r="R190" s="2">
        <v>225</v>
      </c>
    </row>
    <row r="191" spans="15:18" x14ac:dyDescent="0.2">
      <c r="O191" s="2" t="s">
        <v>4</v>
      </c>
      <c r="P191" s="2" t="s">
        <v>5</v>
      </c>
      <c r="Q191" s="2">
        <v>78</v>
      </c>
      <c r="R191" s="2">
        <v>225</v>
      </c>
    </row>
    <row r="192" spans="15:18" x14ac:dyDescent="0.2">
      <c r="O192" s="2" t="s">
        <v>4</v>
      </c>
      <c r="P192" s="2" t="s">
        <v>5</v>
      </c>
      <c r="Q192" s="2">
        <v>84</v>
      </c>
      <c r="R192" s="2">
        <v>225</v>
      </c>
    </row>
    <row r="193" spans="15:18" x14ac:dyDescent="0.2">
      <c r="O193" s="2" t="s">
        <v>4</v>
      </c>
      <c r="P193" s="2" t="s">
        <v>5</v>
      </c>
      <c r="Q193" s="2">
        <v>86</v>
      </c>
      <c r="R193" s="2">
        <v>225</v>
      </c>
    </row>
    <row r="194" spans="15:18" x14ac:dyDescent="0.2">
      <c r="O194" s="2" t="s">
        <v>4</v>
      </c>
      <c r="P194" s="2" t="s">
        <v>5</v>
      </c>
      <c r="Q194" s="2">
        <v>88</v>
      </c>
      <c r="R194" s="2">
        <v>225</v>
      </c>
    </row>
    <row r="195" spans="15:18" x14ac:dyDescent="0.2">
      <c r="O195" s="2" t="s">
        <v>4</v>
      </c>
      <c r="P195" s="2" t="s">
        <v>5</v>
      </c>
      <c r="Q195" s="2">
        <v>92</v>
      </c>
      <c r="R195" s="2">
        <v>225</v>
      </c>
    </row>
    <row r="196" spans="15:18" x14ac:dyDescent="0.2">
      <c r="O196" s="2" t="s">
        <v>4</v>
      </c>
      <c r="P196" s="2" t="s">
        <v>5</v>
      </c>
      <c r="Q196" s="2">
        <v>95</v>
      </c>
      <c r="R196" s="2">
        <v>225</v>
      </c>
    </row>
    <row r="197" spans="15:18" x14ac:dyDescent="0.2">
      <c r="O197" s="2" t="s">
        <v>4</v>
      </c>
      <c r="P197" s="2" t="s">
        <v>5</v>
      </c>
      <c r="Q197" s="2">
        <v>96</v>
      </c>
      <c r="R197" s="2">
        <v>225</v>
      </c>
    </row>
    <row r="198" spans="15:18" x14ac:dyDescent="0.2">
      <c r="O198" s="2" t="s">
        <v>4</v>
      </c>
      <c r="P198" s="2" t="s">
        <v>5</v>
      </c>
      <c r="Q198" s="2">
        <v>99</v>
      </c>
      <c r="R198" s="2">
        <v>225</v>
      </c>
    </row>
    <row r="199" spans="15:18" x14ac:dyDescent="0.2">
      <c r="O199" s="2" t="s">
        <v>4</v>
      </c>
      <c r="P199" s="2" t="s">
        <v>5</v>
      </c>
      <c r="Q199" s="2">
        <v>11</v>
      </c>
      <c r="R199" s="2">
        <v>224</v>
      </c>
    </row>
  </sheetData>
  <sortState ref="O2:R199">
    <sortCondition descending="1" ref="R1"/>
  </sortState>
  <mergeCells count="2">
    <mergeCell ref="B1:C1"/>
    <mergeCell ref="O1:Q1"/>
  </mergeCells>
  <conditionalFormatting sqref="D2:D1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{6DB79CA8-09D6-4C93-A349-1121CA890564}</x14:id>
        </ext>
      </extLst>
    </cfRule>
  </conditionalFormatting>
  <conditionalFormatting sqref="D2:D10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{0C4422F0-9872-4661-BA41-4BCE31A2578C}</x14:id>
        </ext>
      </extLst>
    </cfRule>
  </conditionalFormatting>
  <conditionalFormatting sqref="H2:H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{84562CC6-CF4E-44CB-AE5A-5C051D94600E}</x14:id>
        </ext>
      </extLst>
    </cfRule>
  </conditionalFormatting>
  <conditionalFormatting sqref="M2:M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{F655709C-5A8B-4C78-BB51-26C50D5B395D}</x14:id>
        </ext>
      </extLst>
    </cfRule>
  </conditionalFormatting>
  <conditionalFormatting sqref="R2:R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{10F6CDFE-3891-46BE-8960-C6FE7EAE1263}</x14:id>
        </ext>
      </extLst>
    </cfRule>
  </conditionalFormatting>
  <conditionalFormatting sqref="H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{FD53D140-3A8D-4F02-8429-C9E8D8833D67}</x14:id>
        </ext>
      </extLst>
    </cfRule>
  </conditionalFormatting>
  <conditionalFormatting sqref="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{11AC722B-9719-4793-AE73-95E04795A3A0}</x14:id>
        </ext>
      </extLst>
    </cfRule>
  </conditionalFormatting>
  <conditionalFormatting sqref="H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{AEE0914E-9A60-46F7-9371-2DCB8A301DF9}</x14:id>
        </ext>
      </extLst>
    </cfRule>
  </conditionalFormatting>
  <conditionalFormatting sqref="M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{4EA39BB8-E7EE-4D78-AC01-944E6D3C7A1E}</x14:id>
        </ext>
      </extLst>
    </cfRule>
  </conditionalFormatting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{A1100C50-56D1-41FD-86E0-D5E311ABE1A0}</x14:id>
        </ext>
      </extLst>
    </cfRule>
  </conditionalFormatting>
  <conditionalFormatting sqref="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{0A93467C-6567-48A6-A5C5-486F7E75ADCF}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79CA8-09D6-4C93-A349-1121CA890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0C4422F0-9872-4661-BA41-4BCE31A25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84562CC6-CF4E-44CB-AE5A-5C051D946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F655709C-5A8B-4C78-BB51-26C50D5B3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10F6CDFE-3891-46BE-8960-C6FE7EAE1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FD53D140-3A8D-4F02-8429-C9E8D8833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11AC722B-9719-4793-AE73-95E04795A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AEE0914E-9A60-46F7-9371-2DCB8A301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4EA39BB8-E7EE-4D78-AC01-944E6D3C7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A1100C50-56D1-41FD-86E0-D5E311ABE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0A93467C-6567-48A6-A5C5-486F7E75A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priority="14" id="{F2454129-D566-4BCD-A55E-968CD288BCD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2" id="{C3C991A2-489B-40CE-BED7-A57D7EE61B91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M2:M10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10" id="{22D681DE-E98F-49A4-88B7-FE7B25FBCF65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R2:R10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activeCell="M102" sqref="M102"/>
    </sheetView>
  </sheetViews>
  <sheetFormatPr baseColWidth="10" defaultColWidth="8.83203125" defaultRowHeight="15" x14ac:dyDescent="0.2"/>
  <cols>
    <col min="1" max="1" width="4.1640625" style="2" customWidth="1"/>
    <col min="2" max="2" width="10.5" style="2" customWidth="1"/>
    <col min="3" max="3" width="4.6640625" style="2" customWidth="1"/>
    <col min="4" max="4" width="11.1640625" style="2" customWidth="1"/>
    <col min="5" max="5" width="8.83203125" style="2"/>
    <col min="6" max="6" width="4" style="2" bestFit="1" customWidth="1"/>
    <col min="7" max="7" width="2" style="2" customWidth="1"/>
    <col min="8" max="8" width="11" style="2" customWidth="1"/>
    <col min="9" max="9" width="7.6640625" style="2" customWidth="1"/>
    <col min="10" max="10" width="4" style="2" customWidth="1"/>
    <col min="11" max="11" width="3" style="2" customWidth="1"/>
    <col min="12" max="12" width="10" style="2" customWidth="1"/>
    <col min="13" max="13" width="7.1640625" style="2" customWidth="1"/>
    <col min="14" max="14" width="4" style="2" customWidth="1"/>
    <col min="15" max="15" width="6.83203125" style="2" customWidth="1"/>
    <col min="16" max="16" width="2" style="2" customWidth="1"/>
    <col min="17" max="17" width="4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7.33203125" customWidth="1"/>
    <col min="23" max="23" width="12.332031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3" x14ac:dyDescent="0.2">
      <c r="A2" s="3">
        <v>33</v>
      </c>
      <c r="B2" s="2">
        <v>21</v>
      </c>
      <c r="C2" s="2">
        <v>62</v>
      </c>
      <c r="D2" s="2">
        <v>24</v>
      </c>
      <c r="F2" s="3">
        <v>78</v>
      </c>
      <c r="G2" s="2">
        <v>1</v>
      </c>
      <c r="H2" s="2">
        <v>14.541805</v>
      </c>
      <c r="J2" s="3">
        <v>9</v>
      </c>
      <c r="K2" s="2">
        <v>1</v>
      </c>
      <c r="L2" s="2">
        <v>73.741798000000003</v>
      </c>
      <c r="M2" s="2">
        <v>11</v>
      </c>
      <c r="O2" s="2" t="s">
        <v>6</v>
      </c>
      <c r="P2" s="2" t="s">
        <v>5</v>
      </c>
      <c r="Q2" s="5">
        <v>21</v>
      </c>
      <c r="R2" s="2">
        <v>214</v>
      </c>
      <c r="U2">
        <v>21</v>
      </c>
      <c r="V2">
        <v>32</v>
      </c>
      <c r="W2" s="7"/>
    </row>
    <row r="3" spans="1:23" x14ac:dyDescent="0.2">
      <c r="A3" s="3">
        <v>68</v>
      </c>
      <c r="B3" s="2">
        <v>-21</v>
      </c>
      <c r="C3" s="2">
        <v>-15</v>
      </c>
      <c r="D3" s="2">
        <v>24</v>
      </c>
      <c r="F3" s="3">
        <v>68</v>
      </c>
      <c r="G3" s="2">
        <v>1</v>
      </c>
      <c r="H3" s="2">
        <v>25.806882000000002</v>
      </c>
      <c r="J3" s="3">
        <v>76</v>
      </c>
      <c r="K3" s="2">
        <v>1</v>
      </c>
      <c r="L3" s="2">
        <v>55.069735000000001</v>
      </c>
      <c r="M3" s="2">
        <v>10</v>
      </c>
      <c r="O3" s="2" t="s">
        <v>4</v>
      </c>
      <c r="P3" s="2" t="s">
        <v>5</v>
      </c>
      <c r="Q3" s="5">
        <v>20</v>
      </c>
      <c r="R3" s="2">
        <v>213</v>
      </c>
      <c r="U3">
        <v>20</v>
      </c>
      <c r="V3">
        <v>77</v>
      </c>
    </row>
    <row r="4" spans="1:23" x14ac:dyDescent="0.2">
      <c r="A4" s="5">
        <v>20</v>
      </c>
      <c r="B4" s="2">
        <v>-52</v>
      </c>
      <c r="C4" s="2">
        <v>10</v>
      </c>
      <c r="D4" s="2">
        <v>23</v>
      </c>
      <c r="F4" s="3">
        <v>88</v>
      </c>
      <c r="G4" s="2">
        <v>1</v>
      </c>
      <c r="H4" s="2">
        <v>29.763870000000001</v>
      </c>
      <c r="J4" s="3">
        <v>18</v>
      </c>
      <c r="K4" s="2">
        <v>1</v>
      </c>
      <c r="L4" s="2">
        <v>66.453394000000003</v>
      </c>
      <c r="M4" s="2">
        <v>8</v>
      </c>
      <c r="O4" s="2" t="s">
        <v>4</v>
      </c>
      <c r="P4" s="2" t="s">
        <v>5</v>
      </c>
      <c r="Q4" s="3">
        <v>21</v>
      </c>
      <c r="R4" s="2">
        <v>213</v>
      </c>
      <c r="V4">
        <v>86</v>
      </c>
    </row>
    <row r="5" spans="1:23" x14ac:dyDescent="0.2">
      <c r="A5" s="5">
        <v>21</v>
      </c>
      <c r="B5" s="2">
        <v>29</v>
      </c>
      <c r="C5" s="2">
        <v>-72</v>
      </c>
      <c r="D5" s="2">
        <v>23</v>
      </c>
      <c r="F5" s="3">
        <v>100</v>
      </c>
      <c r="G5" s="2">
        <v>1</v>
      </c>
      <c r="H5" s="2">
        <v>30.666753</v>
      </c>
      <c r="J5" s="5">
        <v>20</v>
      </c>
      <c r="K5" s="2">
        <v>1</v>
      </c>
      <c r="L5" s="2">
        <v>53.427473999999997</v>
      </c>
      <c r="M5" s="2">
        <v>8</v>
      </c>
      <c r="O5" s="2" t="s">
        <v>6</v>
      </c>
      <c r="P5" s="2" t="s">
        <v>5</v>
      </c>
      <c r="Q5" s="3">
        <v>20</v>
      </c>
      <c r="R5" s="2">
        <v>213</v>
      </c>
      <c r="V5" s="4"/>
    </row>
    <row r="6" spans="1:23" x14ac:dyDescent="0.2">
      <c r="A6" s="3">
        <v>57</v>
      </c>
      <c r="B6" s="2">
        <v>8</v>
      </c>
      <c r="C6" s="2">
        <v>38</v>
      </c>
      <c r="D6" s="2">
        <v>23</v>
      </c>
      <c r="F6" s="3">
        <v>2</v>
      </c>
      <c r="G6" s="2">
        <v>1</v>
      </c>
      <c r="H6" s="2">
        <v>32.555439</v>
      </c>
      <c r="J6" s="5">
        <v>32</v>
      </c>
      <c r="K6" s="2">
        <v>1</v>
      </c>
      <c r="L6" s="2">
        <v>74.964778999999993</v>
      </c>
      <c r="M6" s="2">
        <v>7</v>
      </c>
      <c r="O6" s="2" t="s">
        <v>6</v>
      </c>
      <c r="P6" s="2" t="s">
        <v>5</v>
      </c>
      <c r="Q6" s="5">
        <v>32</v>
      </c>
      <c r="R6" s="2">
        <v>213</v>
      </c>
    </row>
    <row r="7" spans="1:23" x14ac:dyDescent="0.2">
      <c r="A7" s="3">
        <v>65</v>
      </c>
      <c r="B7" s="2">
        <v>-26</v>
      </c>
      <c r="C7" s="2">
        <v>-54</v>
      </c>
      <c r="D7" s="2">
        <v>23</v>
      </c>
      <c r="F7" s="3">
        <v>72</v>
      </c>
      <c r="G7" s="2">
        <v>1</v>
      </c>
      <c r="H7" s="2">
        <v>33.041607999999997</v>
      </c>
      <c r="J7" s="5">
        <v>21</v>
      </c>
      <c r="K7" s="2">
        <v>1</v>
      </c>
      <c r="L7" s="2">
        <v>77.730383000000003</v>
      </c>
      <c r="M7" s="2">
        <v>6</v>
      </c>
      <c r="O7" s="2" t="s">
        <v>6</v>
      </c>
      <c r="P7" s="2" t="s">
        <v>5</v>
      </c>
      <c r="Q7" s="5">
        <v>77</v>
      </c>
      <c r="R7" s="2">
        <v>213</v>
      </c>
    </row>
    <row r="8" spans="1:23" x14ac:dyDescent="0.2">
      <c r="A8" s="3">
        <v>72</v>
      </c>
      <c r="B8" s="2">
        <v>5</v>
      </c>
      <c r="C8" s="2">
        <v>-33</v>
      </c>
      <c r="D8" s="2">
        <v>23</v>
      </c>
      <c r="F8" s="3">
        <v>57</v>
      </c>
      <c r="G8" s="2">
        <v>1</v>
      </c>
      <c r="H8" s="2">
        <v>38.618569000000001</v>
      </c>
      <c r="J8" s="3">
        <v>65</v>
      </c>
      <c r="K8" s="2">
        <v>1</v>
      </c>
      <c r="L8" s="2">
        <v>59.850977</v>
      </c>
      <c r="M8" s="2">
        <v>6</v>
      </c>
      <c r="O8" s="2" t="s">
        <v>6</v>
      </c>
      <c r="P8" s="2" t="s">
        <v>5</v>
      </c>
      <c r="Q8" s="5">
        <v>86</v>
      </c>
      <c r="R8" s="2">
        <v>213</v>
      </c>
    </row>
    <row r="9" spans="1:23" x14ac:dyDescent="0.2">
      <c r="A9" s="3">
        <v>76</v>
      </c>
      <c r="B9" s="2">
        <v>24</v>
      </c>
      <c r="C9" s="2">
        <v>49</v>
      </c>
      <c r="D9" s="2">
        <v>23</v>
      </c>
      <c r="F9" s="3">
        <v>83</v>
      </c>
      <c r="G9" s="2">
        <v>1</v>
      </c>
      <c r="H9" s="2">
        <v>41.783504000000001</v>
      </c>
      <c r="J9" s="5">
        <v>77</v>
      </c>
      <c r="K9" s="2">
        <v>1</v>
      </c>
      <c r="L9" s="2">
        <v>80.098804000000001</v>
      </c>
      <c r="M9" s="2">
        <v>6</v>
      </c>
      <c r="O9" s="2" t="s">
        <v>4</v>
      </c>
      <c r="P9" s="2" t="s">
        <v>5</v>
      </c>
      <c r="Q9" s="2">
        <v>77</v>
      </c>
      <c r="R9" s="2">
        <v>212</v>
      </c>
    </row>
    <row r="10" spans="1:23" x14ac:dyDescent="0.2">
      <c r="A10" s="5">
        <v>86</v>
      </c>
      <c r="B10" s="2">
        <v>20</v>
      </c>
      <c r="C10" s="2">
        <v>78</v>
      </c>
      <c r="D10" s="2">
        <v>23</v>
      </c>
      <c r="F10" s="3">
        <v>28</v>
      </c>
      <c r="G10" s="2">
        <v>1</v>
      </c>
      <c r="H10" s="2">
        <v>44.765774</v>
      </c>
      <c r="J10" s="5">
        <v>86</v>
      </c>
      <c r="K10" s="2">
        <v>1</v>
      </c>
      <c r="L10" s="2">
        <v>80.336170999999993</v>
      </c>
      <c r="M10" s="2">
        <v>6</v>
      </c>
      <c r="O10" s="2" t="s">
        <v>4</v>
      </c>
      <c r="P10" s="2" t="s">
        <v>5</v>
      </c>
      <c r="Q10" s="2">
        <v>86</v>
      </c>
      <c r="R10" s="2">
        <v>212</v>
      </c>
    </row>
    <row r="11" spans="1:23" x14ac:dyDescent="0.2">
      <c r="A11" s="3">
        <v>100</v>
      </c>
      <c r="B11" s="2">
        <v>11</v>
      </c>
      <c r="C11" s="2">
        <v>-29</v>
      </c>
      <c r="D11" s="2">
        <v>23</v>
      </c>
      <c r="F11" s="3">
        <v>12</v>
      </c>
      <c r="G11" s="2">
        <v>1</v>
      </c>
      <c r="H11" s="2">
        <v>51.31476</v>
      </c>
      <c r="J11" s="3">
        <v>87</v>
      </c>
      <c r="K11" s="2">
        <v>1</v>
      </c>
      <c r="L11" s="2">
        <v>77.089922999999999</v>
      </c>
      <c r="M11" s="2">
        <v>6</v>
      </c>
      <c r="O11" s="2" t="s">
        <v>6</v>
      </c>
      <c r="P11" s="2" t="s">
        <v>5</v>
      </c>
      <c r="Q11" s="2">
        <v>2</v>
      </c>
      <c r="R11" s="2">
        <v>212</v>
      </c>
    </row>
    <row r="12" spans="1:23" x14ac:dyDescent="0.2">
      <c r="A12" s="2">
        <v>1</v>
      </c>
      <c r="B12" s="2">
        <v>0</v>
      </c>
      <c r="C12" s="2">
        <v>0</v>
      </c>
      <c r="D12" s="2">
        <v>22</v>
      </c>
      <c r="F12" s="5">
        <v>20</v>
      </c>
      <c r="G12" s="2">
        <v>1</v>
      </c>
      <c r="H12" s="2">
        <v>53.427473999999997</v>
      </c>
      <c r="J12" s="2">
        <v>12</v>
      </c>
      <c r="K12" s="2">
        <v>1</v>
      </c>
      <c r="L12" s="2">
        <v>51.31476</v>
      </c>
      <c r="M12" s="2">
        <v>5</v>
      </c>
      <c r="O12" s="2" t="s">
        <v>6</v>
      </c>
      <c r="P12" s="2" t="s">
        <v>5</v>
      </c>
      <c r="Q12" s="2">
        <v>9</v>
      </c>
      <c r="R12" s="2">
        <v>212</v>
      </c>
    </row>
    <row r="13" spans="1:23" x14ac:dyDescent="0.2">
      <c r="A13" s="2">
        <v>2</v>
      </c>
      <c r="B13" s="2">
        <v>-24</v>
      </c>
      <c r="C13" s="2">
        <v>-22</v>
      </c>
      <c r="D13" s="2">
        <v>22</v>
      </c>
      <c r="F13" s="3">
        <v>76</v>
      </c>
      <c r="G13" s="2">
        <v>1</v>
      </c>
      <c r="H13" s="2">
        <v>55.069735000000001</v>
      </c>
      <c r="J13" s="2">
        <v>33</v>
      </c>
      <c r="K13" s="2">
        <v>1</v>
      </c>
      <c r="L13" s="2">
        <v>65.254740999999996</v>
      </c>
      <c r="M13" s="2">
        <v>4</v>
      </c>
      <c r="O13" s="2" t="s">
        <v>6</v>
      </c>
      <c r="P13" s="2" t="s">
        <v>5</v>
      </c>
      <c r="Q13" s="2">
        <v>10</v>
      </c>
      <c r="R13" s="2">
        <v>212</v>
      </c>
    </row>
    <row r="14" spans="1:23" x14ac:dyDescent="0.2">
      <c r="A14" s="2">
        <v>28</v>
      </c>
      <c r="B14" s="2">
        <v>-40</v>
      </c>
      <c r="C14" s="2">
        <v>20</v>
      </c>
      <c r="D14" s="2">
        <v>22</v>
      </c>
      <c r="F14" s="3">
        <v>65</v>
      </c>
      <c r="G14" s="2">
        <v>1</v>
      </c>
      <c r="H14" s="2">
        <v>59.850977</v>
      </c>
      <c r="J14" s="2">
        <v>47</v>
      </c>
      <c r="K14" s="2">
        <v>12</v>
      </c>
      <c r="L14" s="2">
        <v>56.467122000000003</v>
      </c>
      <c r="M14" s="2">
        <v>4</v>
      </c>
      <c r="O14" s="2" t="s">
        <v>6</v>
      </c>
      <c r="P14" s="2" t="s">
        <v>5</v>
      </c>
      <c r="Q14" s="2">
        <v>12</v>
      </c>
      <c r="R14" s="2">
        <v>212</v>
      </c>
    </row>
    <row r="15" spans="1:23" x14ac:dyDescent="0.2">
      <c r="A15" s="2">
        <v>38</v>
      </c>
      <c r="B15" s="2">
        <v>0</v>
      </c>
      <c r="C15" s="2">
        <v>108</v>
      </c>
      <c r="D15" s="2">
        <v>22</v>
      </c>
      <c r="F15" s="3">
        <v>33</v>
      </c>
      <c r="G15" s="2">
        <v>1</v>
      </c>
      <c r="H15" s="2">
        <v>65.254740999999996</v>
      </c>
      <c r="J15" s="2">
        <v>83</v>
      </c>
      <c r="K15" s="2">
        <v>1</v>
      </c>
      <c r="L15" s="2">
        <v>41.783504000000001</v>
      </c>
      <c r="M15" s="2">
        <v>4</v>
      </c>
      <c r="O15" s="2" t="s">
        <v>6</v>
      </c>
      <c r="P15" s="2" t="s">
        <v>5</v>
      </c>
      <c r="Q15" s="2">
        <v>13</v>
      </c>
      <c r="R15" s="2">
        <v>212</v>
      </c>
    </row>
    <row r="16" spans="1:23" x14ac:dyDescent="0.2">
      <c r="A16" s="2">
        <v>74</v>
      </c>
      <c r="B16" s="2">
        <v>25</v>
      </c>
      <c r="C16" s="2">
        <v>120</v>
      </c>
      <c r="D16" s="2">
        <v>22</v>
      </c>
      <c r="F16" s="3">
        <v>18</v>
      </c>
      <c r="G16" s="2">
        <v>1</v>
      </c>
      <c r="H16" s="2">
        <v>66.453394000000003</v>
      </c>
      <c r="J16" s="2">
        <v>6</v>
      </c>
      <c r="K16" s="2">
        <v>9</v>
      </c>
      <c r="L16" s="2">
        <v>61.649498999999999</v>
      </c>
      <c r="M16" s="2">
        <v>3</v>
      </c>
      <c r="O16" s="2" t="s">
        <v>6</v>
      </c>
      <c r="P16" s="2" t="s">
        <v>5</v>
      </c>
      <c r="Q16" s="2">
        <v>18</v>
      </c>
      <c r="R16" s="2">
        <v>212</v>
      </c>
    </row>
    <row r="17" spans="1:18" x14ac:dyDescent="0.2">
      <c r="A17" s="2">
        <v>87</v>
      </c>
      <c r="B17" s="2">
        <v>-46</v>
      </c>
      <c r="C17" s="2">
        <v>62</v>
      </c>
      <c r="D17" s="2">
        <v>22</v>
      </c>
      <c r="F17" s="3">
        <v>10</v>
      </c>
      <c r="G17" s="2">
        <v>1</v>
      </c>
      <c r="H17" s="2">
        <v>73.609843999999995</v>
      </c>
      <c r="J17" s="2">
        <v>13</v>
      </c>
      <c r="K17" s="2">
        <v>76</v>
      </c>
      <c r="L17" s="2">
        <v>76.674201999999994</v>
      </c>
      <c r="M17" s="2">
        <v>3</v>
      </c>
      <c r="O17" s="2" t="s">
        <v>6</v>
      </c>
      <c r="P17" s="2" t="s">
        <v>5</v>
      </c>
      <c r="Q17" s="2">
        <v>28</v>
      </c>
      <c r="R17" s="2">
        <v>212</v>
      </c>
    </row>
    <row r="18" spans="1:18" x14ac:dyDescent="0.2">
      <c r="A18" s="2">
        <v>88</v>
      </c>
      <c r="B18" s="2">
        <v>-19</v>
      </c>
      <c r="C18" s="2">
        <v>23</v>
      </c>
      <c r="D18" s="2">
        <v>22</v>
      </c>
      <c r="F18" s="3">
        <v>9</v>
      </c>
      <c r="G18" s="2">
        <v>1</v>
      </c>
      <c r="H18" s="2">
        <v>73.741798000000003</v>
      </c>
      <c r="J18" s="2">
        <v>22</v>
      </c>
      <c r="K18" s="2">
        <v>77</v>
      </c>
      <c r="L18" s="2">
        <v>69.253091999999995</v>
      </c>
      <c r="M18" s="2">
        <v>3</v>
      </c>
      <c r="O18" s="2" t="s">
        <v>6</v>
      </c>
      <c r="P18" s="2" t="s">
        <v>5</v>
      </c>
      <c r="Q18" s="2">
        <v>33</v>
      </c>
      <c r="R18" s="2">
        <v>212</v>
      </c>
    </row>
    <row r="19" spans="1:18" x14ac:dyDescent="0.2">
      <c r="A19" s="2">
        <v>98</v>
      </c>
      <c r="B19" s="2">
        <v>38</v>
      </c>
      <c r="C19" s="2">
        <v>117</v>
      </c>
      <c r="D19" s="2">
        <v>22</v>
      </c>
      <c r="F19" s="5">
        <v>32</v>
      </c>
      <c r="G19" s="2">
        <v>1</v>
      </c>
      <c r="H19" s="2">
        <v>74.964778999999993</v>
      </c>
      <c r="J19" s="2">
        <v>41</v>
      </c>
      <c r="K19" s="2">
        <v>32</v>
      </c>
      <c r="L19" s="2">
        <v>68.465011000000004</v>
      </c>
      <c r="M19" s="2">
        <v>3</v>
      </c>
      <c r="O19" s="2" t="s">
        <v>6</v>
      </c>
      <c r="P19" s="2" t="s">
        <v>5</v>
      </c>
      <c r="Q19" s="2">
        <v>47</v>
      </c>
      <c r="R19" s="2">
        <v>212</v>
      </c>
    </row>
    <row r="20" spans="1:18" x14ac:dyDescent="0.2">
      <c r="A20" s="2">
        <v>9</v>
      </c>
      <c r="B20" s="2">
        <v>48</v>
      </c>
      <c r="C20" s="2">
        <v>-56</v>
      </c>
      <c r="D20" s="2">
        <v>21</v>
      </c>
      <c r="F20" s="3">
        <v>87</v>
      </c>
      <c r="G20" s="2">
        <v>1</v>
      </c>
      <c r="H20" s="2">
        <v>77.089922999999999</v>
      </c>
      <c r="J20" s="2">
        <v>50</v>
      </c>
      <c r="K20" s="2">
        <v>18</v>
      </c>
      <c r="L20" s="2">
        <v>79.275313999999995</v>
      </c>
      <c r="M20" s="2">
        <v>3</v>
      </c>
      <c r="O20" s="2" t="s">
        <v>6</v>
      </c>
      <c r="P20" s="2" t="s">
        <v>5</v>
      </c>
      <c r="Q20" s="2">
        <v>57</v>
      </c>
      <c r="R20" s="2">
        <v>212</v>
      </c>
    </row>
    <row r="21" spans="1:18" x14ac:dyDescent="0.2">
      <c r="A21" s="2">
        <v>10</v>
      </c>
      <c r="B21" s="2">
        <v>-29</v>
      </c>
      <c r="C21" s="2">
        <v>-68</v>
      </c>
      <c r="D21" s="2">
        <v>21</v>
      </c>
      <c r="F21" s="5">
        <v>21</v>
      </c>
      <c r="G21" s="2">
        <v>1</v>
      </c>
      <c r="H21" s="2">
        <v>77.730383000000003</v>
      </c>
      <c r="J21" s="2">
        <v>73</v>
      </c>
      <c r="K21" s="2">
        <v>83</v>
      </c>
      <c r="L21" s="2">
        <v>58.354902000000003</v>
      </c>
      <c r="M21" s="2">
        <v>3</v>
      </c>
      <c r="O21" s="2" t="s">
        <v>6</v>
      </c>
      <c r="P21" s="2" t="s">
        <v>5</v>
      </c>
      <c r="Q21" s="2">
        <v>65</v>
      </c>
      <c r="R21" s="2">
        <v>212</v>
      </c>
    </row>
    <row r="22" spans="1:18" x14ac:dyDescent="0.2">
      <c r="A22" s="2">
        <v>78</v>
      </c>
      <c r="B22" s="2">
        <v>-1</v>
      </c>
      <c r="C22" s="2">
        <v>-14</v>
      </c>
      <c r="D22" s="2">
        <v>21</v>
      </c>
      <c r="F22" s="5">
        <v>77</v>
      </c>
      <c r="G22" s="2">
        <v>1</v>
      </c>
      <c r="H22" s="2">
        <v>80.098804000000001</v>
      </c>
      <c r="J22" s="2">
        <v>74</v>
      </c>
      <c r="K22" s="2">
        <v>76</v>
      </c>
      <c r="L22" s="2">
        <v>70.264114000000006</v>
      </c>
      <c r="M22" s="2">
        <v>3</v>
      </c>
      <c r="O22" s="2" t="s">
        <v>6</v>
      </c>
      <c r="P22" s="2" t="s">
        <v>5</v>
      </c>
      <c r="Q22" s="2">
        <v>68</v>
      </c>
      <c r="R22" s="2">
        <v>212</v>
      </c>
    </row>
    <row r="23" spans="1:18" x14ac:dyDescent="0.2">
      <c r="A23" s="2">
        <v>83</v>
      </c>
      <c r="B23" s="2">
        <v>24</v>
      </c>
      <c r="C23" s="2">
        <v>34</v>
      </c>
      <c r="D23" s="2">
        <v>21</v>
      </c>
      <c r="F23" s="5">
        <v>86</v>
      </c>
      <c r="G23" s="2">
        <v>1</v>
      </c>
      <c r="H23" s="2">
        <v>80.336170999999993</v>
      </c>
      <c r="J23" s="2">
        <v>75</v>
      </c>
      <c r="K23" s="2">
        <v>18</v>
      </c>
      <c r="L23" s="2">
        <v>67.614726000000005</v>
      </c>
      <c r="M23" s="2">
        <v>3</v>
      </c>
      <c r="O23" s="2" t="s">
        <v>6</v>
      </c>
      <c r="P23" s="2" t="s">
        <v>5</v>
      </c>
      <c r="Q23" s="2">
        <v>72</v>
      </c>
      <c r="R23" s="2">
        <v>212</v>
      </c>
    </row>
    <row r="24" spans="1:18" x14ac:dyDescent="0.2">
      <c r="A24" s="2">
        <v>95</v>
      </c>
      <c r="B24" s="2">
        <v>13</v>
      </c>
      <c r="C24" s="2">
        <v>-86</v>
      </c>
      <c r="D24" s="2">
        <v>21</v>
      </c>
      <c r="F24" s="2">
        <v>60</v>
      </c>
      <c r="G24" s="2">
        <v>1</v>
      </c>
      <c r="H24" s="2">
        <v>82.791927999999999</v>
      </c>
      <c r="J24" s="2">
        <v>88</v>
      </c>
      <c r="K24" s="2">
        <v>1</v>
      </c>
      <c r="L24" s="2">
        <v>29.763870000000001</v>
      </c>
      <c r="M24" s="2">
        <v>3</v>
      </c>
      <c r="O24" s="2" t="s">
        <v>6</v>
      </c>
      <c r="P24" s="2" t="s">
        <v>5</v>
      </c>
      <c r="Q24" s="2">
        <v>76</v>
      </c>
      <c r="R24" s="2">
        <v>212</v>
      </c>
    </row>
    <row r="25" spans="1:18" x14ac:dyDescent="0.2">
      <c r="A25" s="2">
        <v>18</v>
      </c>
      <c r="B25" s="2">
        <v>51</v>
      </c>
      <c r="C25" s="2">
        <v>-43</v>
      </c>
      <c r="D25" s="2">
        <v>20</v>
      </c>
      <c r="F25" s="2">
        <v>97</v>
      </c>
      <c r="G25" s="2">
        <v>1</v>
      </c>
      <c r="H25" s="2">
        <v>84.929903999999993</v>
      </c>
      <c r="J25" s="2">
        <v>91</v>
      </c>
      <c r="K25" s="2">
        <v>9</v>
      </c>
      <c r="L25" s="2">
        <v>76.149472000000003</v>
      </c>
      <c r="M25" s="2">
        <v>3</v>
      </c>
      <c r="O25" s="2" t="s">
        <v>6</v>
      </c>
      <c r="P25" s="2" t="s">
        <v>5</v>
      </c>
      <c r="Q25" s="2">
        <v>78</v>
      </c>
      <c r="R25" s="2">
        <v>212</v>
      </c>
    </row>
    <row r="26" spans="1:18" x14ac:dyDescent="0.2">
      <c r="A26" s="2">
        <v>30</v>
      </c>
      <c r="B26" s="2">
        <v>30</v>
      </c>
      <c r="C26" s="2">
        <v>-91</v>
      </c>
      <c r="D26" s="2">
        <v>20</v>
      </c>
      <c r="F26" s="2">
        <v>4</v>
      </c>
      <c r="G26" s="2">
        <v>1</v>
      </c>
      <c r="H26" s="2">
        <v>85.008733000000007</v>
      </c>
      <c r="J26" s="2">
        <v>7</v>
      </c>
      <c r="K26" s="2">
        <v>20</v>
      </c>
      <c r="L26" s="2">
        <v>81.934907999999993</v>
      </c>
      <c r="M26" s="2">
        <v>2</v>
      </c>
      <c r="O26" s="2" t="s">
        <v>6</v>
      </c>
      <c r="P26" s="2" t="s">
        <v>5</v>
      </c>
      <c r="Q26" s="2">
        <v>83</v>
      </c>
      <c r="R26" s="2">
        <v>212</v>
      </c>
    </row>
    <row r="27" spans="1:18" x14ac:dyDescent="0.2">
      <c r="A27" s="2">
        <v>32</v>
      </c>
      <c r="B27" s="2">
        <v>-59</v>
      </c>
      <c r="C27" s="2">
        <v>47</v>
      </c>
      <c r="D27" s="2">
        <v>20</v>
      </c>
      <c r="F27" s="2">
        <v>3</v>
      </c>
      <c r="G27" s="2">
        <v>1</v>
      </c>
      <c r="H27" s="2">
        <v>85.749972999999997</v>
      </c>
      <c r="J27" s="2">
        <v>31</v>
      </c>
      <c r="K27" s="2">
        <v>20</v>
      </c>
      <c r="L27" s="2">
        <v>71.228536000000005</v>
      </c>
      <c r="M27" s="2">
        <v>2</v>
      </c>
      <c r="O27" s="2" t="s">
        <v>6</v>
      </c>
      <c r="P27" s="2" t="s">
        <v>5</v>
      </c>
      <c r="Q27" s="2">
        <v>87</v>
      </c>
      <c r="R27" s="2">
        <v>212</v>
      </c>
    </row>
    <row r="28" spans="1:18" x14ac:dyDescent="0.2">
      <c r="A28" s="2">
        <v>42</v>
      </c>
      <c r="B28" s="2">
        <v>21</v>
      </c>
      <c r="C28" s="2">
        <v>134</v>
      </c>
      <c r="D28" s="2">
        <v>20</v>
      </c>
      <c r="F28" s="2">
        <v>70</v>
      </c>
      <c r="G28" s="2">
        <v>1</v>
      </c>
      <c r="H28" s="2">
        <v>86.594879000000006</v>
      </c>
      <c r="J28" s="2">
        <v>42</v>
      </c>
      <c r="K28" s="2">
        <v>86</v>
      </c>
      <c r="L28" s="2">
        <v>55.886015</v>
      </c>
      <c r="M28" s="2">
        <v>2</v>
      </c>
      <c r="O28" s="2" t="s">
        <v>6</v>
      </c>
      <c r="P28" s="2" t="s">
        <v>5</v>
      </c>
      <c r="Q28" s="2">
        <v>88</v>
      </c>
      <c r="R28" s="2">
        <v>212</v>
      </c>
    </row>
    <row r="29" spans="1:18" x14ac:dyDescent="0.2">
      <c r="A29" s="2">
        <v>60</v>
      </c>
      <c r="B29" s="2">
        <v>-56</v>
      </c>
      <c r="C29" s="2">
        <v>61</v>
      </c>
      <c r="D29" s="2">
        <v>20</v>
      </c>
      <c r="F29" s="2">
        <v>95</v>
      </c>
      <c r="G29" s="2">
        <v>1</v>
      </c>
      <c r="H29" s="2">
        <v>86.829683000000003</v>
      </c>
      <c r="J29" s="2">
        <v>44</v>
      </c>
      <c r="K29" s="2">
        <v>65</v>
      </c>
      <c r="L29" s="2">
        <v>79.920563000000001</v>
      </c>
      <c r="M29" s="2">
        <v>2</v>
      </c>
      <c r="O29" s="2" t="s">
        <v>6</v>
      </c>
      <c r="P29" s="2" t="s">
        <v>5</v>
      </c>
      <c r="Q29" s="2">
        <v>100</v>
      </c>
      <c r="R29" s="2">
        <v>212</v>
      </c>
    </row>
    <row r="30" spans="1:18" x14ac:dyDescent="0.2">
      <c r="A30" s="2">
        <v>97</v>
      </c>
      <c r="B30" s="2">
        <v>53</v>
      </c>
      <c r="C30" s="2">
        <v>-67</v>
      </c>
      <c r="D30" s="2">
        <v>20</v>
      </c>
      <c r="F30" s="2">
        <v>73</v>
      </c>
      <c r="G30" s="2">
        <v>1</v>
      </c>
      <c r="H30" s="2">
        <v>88.522487999999996</v>
      </c>
      <c r="J30" s="2">
        <v>48</v>
      </c>
      <c r="K30" s="2">
        <v>65</v>
      </c>
      <c r="L30" s="2">
        <v>79.129230000000007</v>
      </c>
      <c r="M30" s="2">
        <v>2</v>
      </c>
      <c r="O30" s="2" t="s">
        <v>4</v>
      </c>
      <c r="P30" s="2" t="s">
        <v>5</v>
      </c>
      <c r="Q30" s="2">
        <v>2</v>
      </c>
      <c r="R30" s="2">
        <v>211</v>
      </c>
    </row>
    <row r="31" spans="1:18" x14ac:dyDescent="0.2">
      <c r="A31" s="2">
        <v>99</v>
      </c>
      <c r="B31" s="2">
        <v>-28</v>
      </c>
      <c r="C31" s="2">
        <v>90</v>
      </c>
      <c r="D31" s="2">
        <v>20</v>
      </c>
      <c r="F31" s="2">
        <v>29</v>
      </c>
      <c r="G31" s="2">
        <v>1</v>
      </c>
      <c r="H31" s="2">
        <v>91.304469999999995</v>
      </c>
      <c r="J31" s="2">
        <v>52</v>
      </c>
      <c r="K31" s="2">
        <v>21</v>
      </c>
      <c r="L31" s="2">
        <v>33.127132000000003</v>
      </c>
      <c r="M31" s="2">
        <v>2</v>
      </c>
      <c r="O31" s="2" t="s">
        <v>4</v>
      </c>
      <c r="P31" s="2" t="s">
        <v>5</v>
      </c>
      <c r="Q31" s="2">
        <v>9</v>
      </c>
      <c r="R31" s="2">
        <v>211</v>
      </c>
    </row>
    <row r="32" spans="1:18" x14ac:dyDescent="0.2">
      <c r="A32" s="2">
        <v>12</v>
      </c>
      <c r="B32" s="2">
        <v>-37</v>
      </c>
      <c r="C32" s="2">
        <v>-35</v>
      </c>
      <c r="D32" s="2">
        <v>19</v>
      </c>
      <c r="F32" s="2">
        <v>92</v>
      </c>
      <c r="G32" s="2">
        <v>1</v>
      </c>
      <c r="H32" s="2">
        <v>93.375156000000004</v>
      </c>
      <c r="J32" s="2">
        <v>55</v>
      </c>
      <c r="K32" s="2">
        <v>33</v>
      </c>
      <c r="L32" s="2">
        <v>70.376390999999998</v>
      </c>
      <c r="M32" s="2">
        <v>2</v>
      </c>
      <c r="O32" s="2" t="s">
        <v>4</v>
      </c>
      <c r="P32" s="2" t="s">
        <v>5</v>
      </c>
      <c r="Q32" s="2">
        <v>10</v>
      </c>
      <c r="R32" s="2">
        <v>211</v>
      </c>
    </row>
    <row r="33" spans="1:18" x14ac:dyDescent="0.2">
      <c r="A33" s="2">
        <v>29</v>
      </c>
      <c r="B33" s="2">
        <v>-23</v>
      </c>
      <c r="C33" s="2">
        <v>88</v>
      </c>
      <c r="D33" s="2">
        <v>19</v>
      </c>
      <c r="F33" s="2">
        <v>99</v>
      </c>
      <c r="G33" s="2">
        <v>1</v>
      </c>
      <c r="H33" s="2">
        <v>93.701542000000003</v>
      </c>
      <c r="J33" s="2">
        <v>58</v>
      </c>
      <c r="K33" s="2">
        <v>9</v>
      </c>
      <c r="L33" s="2">
        <v>78.691654</v>
      </c>
      <c r="M33" s="2">
        <v>2</v>
      </c>
      <c r="O33" s="2" t="s">
        <v>4</v>
      </c>
      <c r="P33" s="2" t="s">
        <v>5</v>
      </c>
      <c r="Q33" s="2">
        <v>12</v>
      </c>
      <c r="R33" s="2">
        <v>211</v>
      </c>
    </row>
    <row r="34" spans="1:18" x14ac:dyDescent="0.2">
      <c r="A34" s="2">
        <v>44</v>
      </c>
      <c r="B34" s="2">
        <v>28</v>
      </c>
      <c r="C34" s="2">
        <v>-114</v>
      </c>
      <c r="D34" s="2">
        <v>19</v>
      </c>
      <c r="F34" s="2">
        <v>30</v>
      </c>
      <c r="G34" s="2">
        <v>1</v>
      </c>
      <c r="H34" s="2">
        <v>95.537209000000004</v>
      </c>
      <c r="J34" s="2">
        <v>62</v>
      </c>
      <c r="K34" s="2">
        <v>20</v>
      </c>
      <c r="L34" s="2">
        <v>78.757457000000002</v>
      </c>
      <c r="M34" s="2">
        <v>2</v>
      </c>
      <c r="O34" s="2" t="s">
        <v>4</v>
      </c>
      <c r="P34" s="2" t="s">
        <v>5</v>
      </c>
      <c r="Q34" s="2">
        <v>13</v>
      </c>
      <c r="R34" s="2">
        <v>211</v>
      </c>
    </row>
    <row r="35" spans="1:18" x14ac:dyDescent="0.2">
      <c r="A35" s="2">
        <v>52</v>
      </c>
      <c r="B35" s="2">
        <v>62</v>
      </c>
      <c r="C35" s="2">
        <v>-76</v>
      </c>
      <c r="D35" s="2">
        <v>19</v>
      </c>
      <c r="F35" s="2">
        <v>31</v>
      </c>
      <c r="G35" s="2">
        <v>1</v>
      </c>
      <c r="H35" s="2">
        <v>96.920790999999994</v>
      </c>
      <c r="J35" s="2">
        <v>72</v>
      </c>
      <c r="K35" s="2">
        <v>1</v>
      </c>
      <c r="L35" s="2">
        <v>33.041607999999997</v>
      </c>
      <c r="M35" s="2">
        <v>2</v>
      </c>
      <c r="O35" s="2" t="s">
        <v>4</v>
      </c>
      <c r="P35" s="2" t="s">
        <v>5</v>
      </c>
      <c r="Q35" s="2">
        <v>18</v>
      </c>
      <c r="R35" s="2">
        <v>211</v>
      </c>
    </row>
    <row r="36" spans="1:18" x14ac:dyDescent="0.2">
      <c r="A36" s="2">
        <v>55</v>
      </c>
      <c r="B36" s="2">
        <v>-22</v>
      </c>
      <c r="C36" s="2">
        <v>118</v>
      </c>
      <c r="D36" s="2">
        <v>19</v>
      </c>
      <c r="F36" s="2">
        <v>93</v>
      </c>
      <c r="G36" s="2">
        <v>1</v>
      </c>
      <c r="H36" s="2">
        <v>97.311044999999993</v>
      </c>
      <c r="J36" s="2">
        <v>79</v>
      </c>
      <c r="K36" s="2">
        <v>32</v>
      </c>
      <c r="L36" s="2">
        <v>65.222294000000005</v>
      </c>
      <c r="M36" s="2">
        <v>2</v>
      </c>
      <c r="O36" s="2" t="s">
        <v>4</v>
      </c>
      <c r="P36" s="2" t="s">
        <v>5</v>
      </c>
      <c r="Q36" s="2">
        <v>28</v>
      </c>
      <c r="R36" s="2">
        <v>211</v>
      </c>
    </row>
    <row r="37" spans="1:18" x14ac:dyDescent="0.2">
      <c r="A37" s="2">
        <v>91</v>
      </c>
      <c r="B37" s="2">
        <v>-5</v>
      </c>
      <c r="C37" s="2">
        <v>-110</v>
      </c>
      <c r="D37" s="2">
        <v>19</v>
      </c>
      <c r="F37" s="2">
        <v>52</v>
      </c>
      <c r="G37" s="2">
        <v>1</v>
      </c>
      <c r="H37" s="2">
        <v>97.975454999999997</v>
      </c>
      <c r="J37" s="2">
        <v>80</v>
      </c>
      <c r="K37" s="2">
        <v>87</v>
      </c>
      <c r="L37" s="2">
        <v>50.100715999999998</v>
      </c>
      <c r="M37" s="2">
        <v>2</v>
      </c>
      <c r="O37" s="2" t="s">
        <v>4</v>
      </c>
      <c r="P37" s="2" t="s">
        <v>5</v>
      </c>
      <c r="Q37" s="2">
        <v>32</v>
      </c>
      <c r="R37" s="2">
        <v>211</v>
      </c>
    </row>
    <row r="38" spans="1:18" x14ac:dyDescent="0.2">
      <c r="A38" s="2">
        <v>92</v>
      </c>
      <c r="B38" s="2">
        <v>54</v>
      </c>
      <c r="C38" s="2">
        <v>-76</v>
      </c>
      <c r="D38" s="2">
        <v>19</v>
      </c>
      <c r="F38" s="2">
        <v>6</v>
      </c>
      <c r="G38" s="2">
        <v>1</v>
      </c>
      <c r="H38" s="2">
        <v>99.865617</v>
      </c>
      <c r="J38" s="2">
        <v>81</v>
      </c>
      <c r="K38" s="2">
        <v>87</v>
      </c>
      <c r="L38" s="2">
        <v>73.714217000000005</v>
      </c>
      <c r="M38" s="2">
        <v>2</v>
      </c>
      <c r="O38" s="2" t="s">
        <v>4</v>
      </c>
      <c r="P38" s="2" t="s">
        <v>5</v>
      </c>
      <c r="Q38" s="2">
        <v>33</v>
      </c>
      <c r="R38" s="2">
        <v>211</v>
      </c>
    </row>
    <row r="39" spans="1:18" x14ac:dyDescent="0.2">
      <c r="A39" s="2">
        <v>22</v>
      </c>
      <c r="B39" s="2">
        <v>66</v>
      </c>
      <c r="C39" s="2">
        <v>113</v>
      </c>
      <c r="D39" s="2">
        <v>18</v>
      </c>
      <c r="F39" s="2">
        <v>47</v>
      </c>
      <c r="G39" s="2">
        <v>1</v>
      </c>
      <c r="H39" s="2">
        <v>107.523606</v>
      </c>
      <c r="J39" s="2">
        <v>85</v>
      </c>
      <c r="K39" s="2">
        <v>86</v>
      </c>
      <c r="L39" s="2">
        <v>75.953434999999999</v>
      </c>
      <c r="M39" s="2">
        <v>2</v>
      </c>
      <c r="O39" s="2" t="s">
        <v>4</v>
      </c>
      <c r="P39" s="2" t="s">
        <v>5</v>
      </c>
      <c r="Q39" s="2">
        <v>47</v>
      </c>
      <c r="R39" s="2">
        <v>211</v>
      </c>
    </row>
    <row r="40" spans="1:18" x14ac:dyDescent="0.2">
      <c r="A40" s="2">
        <v>36</v>
      </c>
      <c r="B40" s="2">
        <v>-18</v>
      </c>
      <c r="C40" s="2">
        <v>138</v>
      </c>
      <c r="D40" s="2">
        <v>18</v>
      </c>
      <c r="F40" s="2">
        <v>38</v>
      </c>
      <c r="G40" s="2">
        <v>1</v>
      </c>
      <c r="H40" s="2">
        <v>107.720196</v>
      </c>
      <c r="J40" s="2">
        <v>92</v>
      </c>
      <c r="K40" s="2">
        <v>9</v>
      </c>
      <c r="L40" s="2">
        <v>21.249269000000002</v>
      </c>
      <c r="M40" s="2">
        <v>2</v>
      </c>
      <c r="O40" s="2" t="s">
        <v>4</v>
      </c>
      <c r="P40" s="2" t="s">
        <v>5</v>
      </c>
      <c r="Q40" s="2">
        <v>57</v>
      </c>
      <c r="R40" s="2">
        <v>211</v>
      </c>
    </row>
    <row r="41" spans="1:18" x14ac:dyDescent="0.2">
      <c r="A41" s="2">
        <v>58</v>
      </c>
      <c r="B41" s="2">
        <v>15</v>
      </c>
      <c r="C41" s="2">
        <v>-127</v>
      </c>
      <c r="D41" s="2">
        <v>18</v>
      </c>
      <c r="F41" s="2">
        <v>91</v>
      </c>
      <c r="G41" s="2">
        <v>1</v>
      </c>
      <c r="H41" s="2">
        <v>110.188278</v>
      </c>
      <c r="J41" s="2">
        <v>93</v>
      </c>
      <c r="K41" s="2">
        <v>88</v>
      </c>
      <c r="L41" s="2">
        <v>72.116487000000006</v>
      </c>
      <c r="M41" s="2">
        <v>2</v>
      </c>
      <c r="O41" s="2" t="s">
        <v>4</v>
      </c>
      <c r="P41" s="2" t="s">
        <v>5</v>
      </c>
      <c r="Q41" s="2">
        <v>65</v>
      </c>
      <c r="R41" s="2">
        <v>211</v>
      </c>
    </row>
    <row r="42" spans="1:18" x14ac:dyDescent="0.2">
      <c r="A42" s="2">
        <v>80</v>
      </c>
      <c r="B42" s="2">
        <v>-25</v>
      </c>
      <c r="C42" s="2">
        <v>108</v>
      </c>
      <c r="D42" s="2">
        <v>18</v>
      </c>
      <c r="F42" s="2">
        <v>80</v>
      </c>
      <c r="G42" s="2">
        <v>1</v>
      </c>
      <c r="H42" s="2">
        <v>110.632454</v>
      </c>
      <c r="J42" s="2">
        <v>2</v>
      </c>
      <c r="K42" s="2">
        <v>1</v>
      </c>
      <c r="L42" s="2">
        <v>32.555439</v>
      </c>
      <c r="M42" s="2">
        <v>1</v>
      </c>
      <c r="O42" s="2" t="s">
        <v>4</v>
      </c>
      <c r="P42" s="2" t="s">
        <v>5</v>
      </c>
      <c r="Q42" s="2">
        <v>68</v>
      </c>
      <c r="R42" s="2">
        <v>211</v>
      </c>
    </row>
    <row r="43" spans="1:18" x14ac:dyDescent="0.2">
      <c r="A43" s="2">
        <v>3</v>
      </c>
      <c r="B43" s="2">
        <v>-33</v>
      </c>
      <c r="C43" s="2">
        <v>-79</v>
      </c>
      <c r="D43" s="2">
        <v>17</v>
      </c>
      <c r="F43" s="2">
        <v>44</v>
      </c>
      <c r="G43" s="2">
        <v>1</v>
      </c>
      <c r="H43" s="2">
        <v>116.960601</v>
      </c>
      <c r="J43" s="2">
        <v>3</v>
      </c>
      <c r="K43" s="2">
        <v>72</v>
      </c>
      <c r="L43" s="2">
        <v>59.896079999999998</v>
      </c>
      <c r="M43" s="2">
        <v>1</v>
      </c>
      <c r="O43" s="2" t="s">
        <v>4</v>
      </c>
      <c r="P43" s="2" t="s">
        <v>5</v>
      </c>
      <c r="Q43" s="2">
        <v>72</v>
      </c>
      <c r="R43" s="2">
        <v>211</v>
      </c>
    </row>
    <row r="44" spans="1:18" x14ac:dyDescent="0.2">
      <c r="A44" s="2">
        <v>31</v>
      </c>
      <c r="B44" s="2">
        <v>-79</v>
      </c>
      <c r="C44" s="2">
        <v>-56</v>
      </c>
      <c r="D44" s="2">
        <v>17</v>
      </c>
      <c r="F44" s="2">
        <v>55</v>
      </c>
      <c r="G44" s="2">
        <v>1</v>
      </c>
      <c r="H44" s="2">
        <v>120.142702</v>
      </c>
      <c r="J44" s="2">
        <v>4</v>
      </c>
      <c r="K44" s="2">
        <v>77</v>
      </c>
      <c r="L44" s="2">
        <v>6.0872140000000003</v>
      </c>
      <c r="M44" s="2">
        <v>1</v>
      </c>
      <c r="O44" s="2" t="s">
        <v>4</v>
      </c>
      <c r="P44" s="2" t="s">
        <v>5</v>
      </c>
      <c r="Q44" s="2">
        <v>76</v>
      </c>
      <c r="R44" s="2">
        <v>211</v>
      </c>
    </row>
    <row r="45" spans="1:18" x14ac:dyDescent="0.2">
      <c r="A45" s="2">
        <v>47</v>
      </c>
      <c r="B45" s="2">
        <v>-83</v>
      </c>
      <c r="C45" s="2">
        <v>-68</v>
      </c>
      <c r="D45" s="2">
        <v>17</v>
      </c>
      <c r="F45" s="2">
        <v>79</v>
      </c>
      <c r="G45" s="2">
        <v>1</v>
      </c>
      <c r="H45" s="2">
        <v>121.878505</v>
      </c>
      <c r="J45" s="2">
        <v>5</v>
      </c>
      <c r="K45" s="2">
        <v>20</v>
      </c>
      <c r="L45" s="2">
        <v>78.674430999999998</v>
      </c>
      <c r="M45" s="2">
        <v>1</v>
      </c>
      <c r="O45" s="2" t="s">
        <v>4</v>
      </c>
      <c r="P45" s="2" t="s">
        <v>5</v>
      </c>
      <c r="Q45" s="2">
        <v>78</v>
      </c>
      <c r="R45" s="2">
        <v>211</v>
      </c>
    </row>
    <row r="46" spans="1:18" x14ac:dyDescent="0.2">
      <c r="A46" s="2">
        <v>75</v>
      </c>
      <c r="B46" s="2">
        <v>106</v>
      </c>
      <c r="C46" s="2">
        <v>-81</v>
      </c>
      <c r="D46" s="2">
        <v>17</v>
      </c>
      <c r="F46" s="2">
        <v>74</v>
      </c>
      <c r="G46" s="2">
        <v>1</v>
      </c>
      <c r="H46" s="2">
        <v>122.270233</v>
      </c>
      <c r="J46" s="2">
        <v>8</v>
      </c>
      <c r="K46" s="2">
        <v>13</v>
      </c>
      <c r="L46" s="2">
        <v>59.795884000000001</v>
      </c>
      <c r="M46" s="2">
        <v>1</v>
      </c>
      <c r="O46" s="2" t="s">
        <v>4</v>
      </c>
      <c r="P46" s="2" t="s">
        <v>5</v>
      </c>
      <c r="Q46" s="2">
        <v>83</v>
      </c>
      <c r="R46" s="2">
        <v>211</v>
      </c>
    </row>
    <row r="47" spans="1:18" x14ac:dyDescent="0.2">
      <c r="A47" s="2">
        <v>11</v>
      </c>
      <c r="B47" s="2">
        <v>65</v>
      </c>
      <c r="C47" s="2">
        <v>-137</v>
      </c>
      <c r="D47" s="2">
        <v>16</v>
      </c>
      <c r="F47" s="2">
        <v>48</v>
      </c>
      <c r="G47" s="2">
        <v>1</v>
      </c>
      <c r="H47" s="2">
        <v>122.66125700000001</v>
      </c>
      <c r="J47" s="2">
        <v>10</v>
      </c>
      <c r="K47" s="2">
        <v>1</v>
      </c>
      <c r="L47" s="2">
        <v>73.609843999999995</v>
      </c>
      <c r="M47" s="2">
        <v>1</v>
      </c>
      <c r="O47" s="2" t="s">
        <v>4</v>
      </c>
      <c r="P47" s="2" t="s">
        <v>5</v>
      </c>
      <c r="Q47" s="2">
        <v>87</v>
      </c>
      <c r="R47" s="2">
        <v>211</v>
      </c>
    </row>
    <row r="48" spans="1:18" x14ac:dyDescent="0.2">
      <c r="A48" s="2">
        <v>26</v>
      </c>
      <c r="B48" s="2">
        <v>52</v>
      </c>
      <c r="C48" s="2">
        <v>-142</v>
      </c>
      <c r="D48" s="2">
        <v>16</v>
      </c>
      <c r="F48" s="2">
        <v>98</v>
      </c>
      <c r="G48" s="2">
        <v>1</v>
      </c>
      <c r="H48" s="2">
        <v>122.956767</v>
      </c>
      <c r="J48" s="2">
        <v>11</v>
      </c>
      <c r="K48" s="2">
        <v>21</v>
      </c>
      <c r="L48" s="2">
        <v>74.082559000000003</v>
      </c>
      <c r="M48" s="2">
        <v>1</v>
      </c>
      <c r="O48" s="2" t="s">
        <v>4</v>
      </c>
      <c r="P48" s="2" t="s">
        <v>5</v>
      </c>
      <c r="Q48" s="2">
        <v>88</v>
      </c>
      <c r="R48" s="2">
        <v>211</v>
      </c>
    </row>
    <row r="49" spans="1:18" x14ac:dyDescent="0.2">
      <c r="A49" s="2">
        <v>41</v>
      </c>
      <c r="B49" s="2">
        <v>-57</v>
      </c>
      <c r="C49" s="2">
        <v>115</v>
      </c>
      <c r="D49" s="2">
        <v>16</v>
      </c>
      <c r="F49" s="2">
        <v>82</v>
      </c>
      <c r="G49" s="2">
        <v>1</v>
      </c>
      <c r="H49" s="2">
        <v>126.248786</v>
      </c>
      <c r="J49" s="2">
        <v>14</v>
      </c>
      <c r="K49" s="2">
        <v>13</v>
      </c>
      <c r="L49" s="2">
        <v>81.730440999999999</v>
      </c>
      <c r="M49" s="2">
        <v>1</v>
      </c>
      <c r="O49" s="2" t="s">
        <v>4</v>
      </c>
      <c r="P49" s="2" t="s">
        <v>5</v>
      </c>
      <c r="Q49" s="2">
        <v>100</v>
      </c>
      <c r="R49" s="2">
        <v>211</v>
      </c>
    </row>
    <row r="50" spans="1:18" x14ac:dyDescent="0.2">
      <c r="A50" s="2">
        <v>50</v>
      </c>
      <c r="B50" s="2">
        <v>110</v>
      </c>
      <c r="C50" s="2">
        <v>-96</v>
      </c>
      <c r="D50" s="2">
        <v>16</v>
      </c>
      <c r="F50" s="2">
        <v>13</v>
      </c>
      <c r="G50" s="2">
        <v>1</v>
      </c>
      <c r="H50" s="2">
        <v>126.328311</v>
      </c>
      <c r="J50" s="2">
        <v>15</v>
      </c>
      <c r="K50" s="2">
        <v>85</v>
      </c>
      <c r="L50" s="2">
        <v>32.577852999999998</v>
      </c>
      <c r="M50" s="2">
        <v>1</v>
      </c>
      <c r="O50" s="2" t="s">
        <v>6</v>
      </c>
      <c r="P50" s="2" t="s">
        <v>5</v>
      </c>
      <c r="Q50" s="2">
        <v>3</v>
      </c>
      <c r="R50" s="2">
        <v>211</v>
      </c>
    </row>
    <row r="51" spans="1:18" x14ac:dyDescent="0.2">
      <c r="A51" s="2">
        <v>70</v>
      </c>
      <c r="B51" s="2">
        <v>-84</v>
      </c>
      <c r="C51" s="2">
        <v>22</v>
      </c>
      <c r="D51" s="2">
        <v>16</v>
      </c>
      <c r="F51" s="2">
        <v>7</v>
      </c>
      <c r="G51" s="2">
        <v>1</v>
      </c>
      <c r="H51" s="2">
        <v>126.892445</v>
      </c>
      <c r="J51" s="2">
        <v>16</v>
      </c>
      <c r="K51" s="2">
        <v>42</v>
      </c>
      <c r="L51" s="2">
        <v>36.626663000000001</v>
      </c>
      <c r="M51" s="2">
        <v>1</v>
      </c>
      <c r="O51" s="2" t="s">
        <v>6</v>
      </c>
      <c r="P51" s="2" t="s">
        <v>5</v>
      </c>
      <c r="Q51" s="2">
        <v>4</v>
      </c>
      <c r="R51" s="2">
        <v>211</v>
      </c>
    </row>
    <row r="52" spans="1:18" x14ac:dyDescent="0.2">
      <c r="A52" s="2">
        <v>7</v>
      </c>
      <c r="B52" s="2">
        <v>-123</v>
      </c>
      <c r="C52" s="2">
        <v>-32</v>
      </c>
      <c r="D52" s="2">
        <v>15</v>
      </c>
      <c r="F52" s="2">
        <v>58</v>
      </c>
      <c r="G52" s="2">
        <v>1</v>
      </c>
      <c r="H52" s="2">
        <v>128.128668</v>
      </c>
      <c r="J52" s="2">
        <v>17</v>
      </c>
      <c r="K52" s="2">
        <v>55</v>
      </c>
      <c r="L52" s="2">
        <v>77.045744999999997</v>
      </c>
      <c r="M52" s="2">
        <v>1</v>
      </c>
      <c r="O52" s="2" t="s">
        <v>6</v>
      </c>
      <c r="P52" s="2" t="s">
        <v>5</v>
      </c>
      <c r="Q52" s="2">
        <v>5</v>
      </c>
      <c r="R52" s="2">
        <v>211</v>
      </c>
    </row>
    <row r="53" spans="1:18" x14ac:dyDescent="0.2">
      <c r="A53" s="2">
        <v>13</v>
      </c>
      <c r="B53" s="2">
        <v>90</v>
      </c>
      <c r="C53" s="2">
        <v>88</v>
      </c>
      <c r="D53" s="2">
        <v>15</v>
      </c>
      <c r="F53" s="2">
        <v>41</v>
      </c>
      <c r="G53" s="2">
        <v>1</v>
      </c>
      <c r="H53" s="2">
        <v>128.35941399999999</v>
      </c>
      <c r="J53" s="2">
        <v>19</v>
      </c>
      <c r="K53" s="2">
        <v>6</v>
      </c>
      <c r="L53" s="2">
        <v>70.945316000000005</v>
      </c>
      <c r="M53" s="2">
        <v>1</v>
      </c>
      <c r="O53" s="2" t="s">
        <v>6</v>
      </c>
      <c r="P53" s="2" t="s">
        <v>5</v>
      </c>
      <c r="Q53" s="2">
        <v>6</v>
      </c>
      <c r="R53" s="2">
        <v>211</v>
      </c>
    </row>
    <row r="54" spans="1:18" x14ac:dyDescent="0.2">
      <c r="A54" s="2">
        <v>85</v>
      </c>
      <c r="B54" s="2">
        <v>65</v>
      </c>
      <c r="C54" s="2">
        <v>139</v>
      </c>
      <c r="D54" s="2">
        <v>15</v>
      </c>
      <c r="F54" s="2">
        <v>62</v>
      </c>
      <c r="G54" s="2">
        <v>1</v>
      </c>
      <c r="H54" s="2">
        <v>129.64579800000001</v>
      </c>
      <c r="J54" s="2">
        <v>23</v>
      </c>
      <c r="K54" s="2">
        <v>75</v>
      </c>
      <c r="L54" s="2">
        <v>74.459714000000005</v>
      </c>
      <c r="M54" s="2">
        <v>1</v>
      </c>
      <c r="O54" s="2" t="s">
        <v>6</v>
      </c>
      <c r="P54" s="2" t="s">
        <v>5</v>
      </c>
      <c r="Q54" s="2">
        <v>11</v>
      </c>
      <c r="R54" s="2">
        <v>211</v>
      </c>
    </row>
    <row r="55" spans="1:18" x14ac:dyDescent="0.2">
      <c r="A55" s="2">
        <v>6</v>
      </c>
      <c r="B55" s="2">
        <v>98</v>
      </c>
      <c r="C55" s="2">
        <v>-19</v>
      </c>
      <c r="D55" s="2">
        <v>14</v>
      </c>
      <c r="F55" s="2">
        <v>22</v>
      </c>
      <c r="G55" s="2">
        <v>1</v>
      </c>
      <c r="H55" s="2">
        <v>130.52411499999999</v>
      </c>
      <c r="J55" s="2">
        <v>24</v>
      </c>
      <c r="K55" s="2">
        <v>7</v>
      </c>
      <c r="L55" s="2">
        <v>69.476596999999998</v>
      </c>
      <c r="M55" s="2">
        <v>1</v>
      </c>
      <c r="O55" s="2" t="s">
        <v>6</v>
      </c>
      <c r="P55" s="2" t="s">
        <v>5</v>
      </c>
      <c r="Q55" s="2">
        <v>22</v>
      </c>
      <c r="R55" s="2">
        <v>211</v>
      </c>
    </row>
    <row r="56" spans="1:18" x14ac:dyDescent="0.2">
      <c r="A56" s="2">
        <v>16</v>
      </c>
      <c r="B56" s="2">
        <v>42</v>
      </c>
      <c r="C56" s="2">
        <v>164</v>
      </c>
      <c r="D56" s="2">
        <v>14</v>
      </c>
      <c r="F56" s="2">
        <v>5</v>
      </c>
      <c r="G56" s="2">
        <v>1</v>
      </c>
      <c r="H56" s="2">
        <v>131.812387</v>
      </c>
      <c r="J56" s="2">
        <v>25</v>
      </c>
      <c r="K56" s="2">
        <v>41</v>
      </c>
      <c r="L56" s="2">
        <v>68.080864000000005</v>
      </c>
      <c r="M56" s="2">
        <v>1</v>
      </c>
      <c r="O56" s="2" t="s">
        <v>6</v>
      </c>
      <c r="P56" s="2" t="s">
        <v>5</v>
      </c>
      <c r="Q56" s="2">
        <v>26</v>
      </c>
      <c r="R56" s="2">
        <v>211</v>
      </c>
    </row>
    <row r="57" spans="1:18" x14ac:dyDescent="0.2">
      <c r="A57" s="2">
        <v>17</v>
      </c>
      <c r="B57" s="2">
        <v>18</v>
      </c>
      <c r="C57" s="2">
        <v>184</v>
      </c>
      <c r="D57" s="2">
        <v>14</v>
      </c>
      <c r="F57" s="2">
        <v>75</v>
      </c>
      <c r="G57" s="2">
        <v>1</v>
      </c>
      <c r="H57" s="2">
        <v>133.922652</v>
      </c>
      <c r="J57" s="2">
        <v>26</v>
      </c>
      <c r="K57" s="2">
        <v>21</v>
      </c>
      <c r="L57" s="2">
        <v>73.538708999999997</v>
      </c>
      <c r="M57" s="2">
        <v>1</v>
      </c>
      <c r="O57" s="2" t="s">
        <v>6</v>
      </c>
      <c r="P57" s="2" t="s">
        <v>5</v>
      </c>
      <c r="Q57" s="2">
        <v>29</v>
      </c>
      <c r="R57" s="2">
        <v>211</v>
      </c>
    </row>
    <row r="58" spans="1:18" x14ac:dyDescent="0.2">
      <c r="A58" s="2">
        <v>45</v>
      </c>
      <c r="B58" s="2">
        <v>17</v>
      </c>
      <c r="C58" s="2">
        <v>185</v>
      </c>
      <c r="D58" s="2">
        <v>14</v>
      </c>
      <c r="F58" s="2">
        <v>42</v>
      </c>
      <c r="G58" s="2">
        <v>1</v>
      </c>
      <c r="H58" s="2">
        <v>135.37025600000001</v>
      </c>
      <c r="J58" s="2">
        <v>27</v>
      </c>
      <c r="K58" s="2">
        <v>41</v>
      </c>
      <c r="L58" s="2">
        <v>66.071796000000006</v>
      </c>
      <c r="M58" s="2">
        <v>1</v>
      </c>
      <c r="O58" s="2" t="s">
        <v>6</v>
      </c>
      <c r="P58" s="2" t="s">
        <v>5</v>
      </c>
      <c r="Q58" s="2">
        <v>30</v>
      </c>
      <c r="R58" s="2">
        <v>211</v>
      </c>
    </row>
    <row r="59" spans="1:18" x14ac:dyDescent="0.2">
      <c r="A59" s="2">
        <v>48</v>
      </c>
      <c r="B59" s="2">
        <v>-104</v>
      </c>
      <c r="C59" s="2">
        <v>-65</v>
      </c>
      <c r="D59" s="2">
        <v>14</v>
      </c>
      <c r="F59" s="2">
        <v>81</v>
      </c>
      <c r="G59" s="2">
        <v>1</v>
      </c>
      <c r="H59" s="2">
        <v>135.75341299999999</v>
      </c>
      <c r="J59" s="2">
        <v>28</v>
      </c>
      <c r="K59" s="2">
        <v>1</v>
      </c>
      <c r="L59" s="2">
        <v>44.765774</v>
      </c>
      <c r="M59" s="2">
        <v>1</v>
      </c>
      <c r="O59" s="2" t="s">
        <v>6</v>
      </c>
      <c r="P59" s="2" t="s">
        <v>5</v>
      </c>
      <c r="Q59" s="2">
        <v>31</v>
      </c>
      <c r="R59" s="2">
        <v>211</v>
      </c>
    </row>
    <row r="60" spans="1:18" x14ac:dyDescent="0.2">
      <c r="A60" s="2">
        <v>62</v>
      </c>
      <c r="B60" s="2">
        <v>-129</v>
      </c>
      <c r="C60" s="2">
        <v>-6</v>
      </c>
      <c r="D60" s="2">
        <v>14</v>
      </c>
      <c r="F60" s="2">
        <v>36</v>
      </c>
      <c r="G60" s="2">
        <v>1</v>
      </c>
      <c r="H60" s="2">
        <v>139.59232900000001</v>
      </c>
      <c r="J60" s="2">
        <v>29</v>
      </c>
      <c r="K60" s="2">
        <v>76</v>
      </c>
      <c r="L60" s="2">
        <v>61.413043999999999</v>
      </c>
      <c r="M60" s="2">
        <v>1</v>
      </c>
      <c r="O60" s="2" t="s">
        <v>6</v>
      </c>
      <c r="P60" s="2" t="s">
        <v>5</v>
      </c>
      <c r="Q60" s="2">
        <v>36</v>
      </c>
      <c r="R60" s="2">
        <v>211</v>
      </c>
    </row>
    <row r="61" spans="1:18" x14ac:dyDescent="0.2">
      <c r="A61" s="2">
        <v>73</v>
      </c>
      <c r="B61" s="2">
        <v>82</v>
      </c>
      <c r="C61" s="2">
        <v>33</v>
      </c>
      <c r="D61" s="2">
        <v>14</v>
      </c>
      <c r="F61" s="2">
        <v>50</v>
      </c>
      <c r="G61" s="2">
        <v>1</v>
      </c>
      <c r="H61" s="2">
        <v>145.70229900000001</v>
      </c>
      <c r="J61" s="2">
        <v>30</v>
      </c>
      <c r="K61" s="2">
        <v>21</v>
      </c>
      <c r="L61" s="2">
        <v>18.458407999999999</v>
      </c>
      <c r="M61" s="2">
        <v>1</v>
      </c>
      <c r="O61" s="2" t="s">
        <v>6</v>
      </c>
      <c r="P61" s="2" t="s">
        <v>5</v>
      </c>
      <c r="Q61" s="2">
        <v>38</v>
      </c>
      <c r="R61" s="2">
        <v>211</v>
      </c>
    </row>
    <row r="62" spans="1:18" x14ac:dyDescent="0.2">
      <c r="A62" s="2">
        <v>79</v>
      </c>
      <c r="B62" s="2">
        <v>-120</v>
      </c>
      <c r="C62" s="2">
        <v>24</v>
      </c>
      <c r="D62" s="2">
        <v>14</v>
      </c>
      <c r="F62" s="2">
        <v>84</v>
      </c>
      <c r="G62" s="2">
        <v>1</v>
      </c>
      <c r="H62" s="2">
        <v>149.361414</v>
      </c>
      <c r="J62" s="2">
        <v>34</v>
      </c>
      <c r="K62" s="2">
        <v>52</v>
      </c>
      <c r="L62" s="2">
        <v>77.191040000000001</v>
      </c>
      <c r="M62" s="2">
        <v>1</v>
      </c>
      <c r="O62" s="2" t="s">
        <v>6</v>
      </c>
      <c r="P62" s="2" t="s">
        <v>5</v>
      </c>
      <c r="Q62" s="2">
        <v>41</v>
      </c>
      <c r="R62" s="2">
        <v>211</v>
      </c>
    </row>
    <row r="63" spans="1:18" x14ac:dyDescent="0.2">
      <c r="A63" s="2">
        <v>89</v>
      </c>
      <c r="B63" s="2">
        <v>50</v>
      </c>
      <c r="C63" s="2">
        <v>160</v>
      </c>
      <c r="D63" s="2">
        <v>14</v>
      </c>
      <c r="F63" s="2">
        <v>26</v>
      </c>
      <c r="G63" s="2">
        <v>1</v>
      </c>
      <c r="H63" s="2">
        <v>151.21319500000001</v>
      </c>
      <c r="J63" s="2">
        <v>35</v>
      </c>
      <c r="K63" s="2">
        <v>44</v>
      </c>
      <c r="L63" s="2">
        <v>66.942805000000007</v>
      </c>
      <c r="M63" s="2">
        <v>1</v>
      </c>
      <c r="O63" s="2" t="s">
        <v>6</v>
      </c>
      <c r="P63" s="2" t="s">
        <v>5</v>
      </c>
      <c r="Q63" s="2">
        <v>42</v>
      </c>
      <c r="R63" s="2">
        <v>211</v>
      </c>
    </row>
    <row r="64" spans="1:18" x14ac:dyDescent="0.2">
      <c r="A64" s="2">
        <v>93</v>
      </c>
      <c r="B64" s="2">
        <v>-90</v>
      </c>
      <c r="C64" s="2">
        <v>38</v>
      </c>
      <c r="D64" s="2">
        <v>14</v>
      </c>
      <c r="F64" s="2">
        <v>11</v>
      </c>
      <c r="G64" s="2">
        <v>1</v>
      </c>
      <c r="H64" s="2">
        <v>151.47864200000001</v>
      </c>
      <c r="J64" s="2">
        <v>36</v>
      </c>
      <c r="K64" s="2">
        <v>86</v>
      </c>
      <c r="L64" s="2">
        <v>71.655171999999993</v>
      </c>
      <c r="M64" s="2">
        <v>1</v>
      </c>
      <c r="O64" s="2" t="s">
        <v>6</v>
      </c>
      <c r="P64" s="2" t="s">
        <v>5</v>
      </c>
      <c r="Q64" s="2">
        <v>44</v>
      </c>
      <c r="R64" s="2">
        <v>211</v>
      </c>
    </row>
    <row r="65" spans="1:18" x14ac:dyDescent="0.2">
      <c r="A65" s="2">
        <v>4</v>
      </c>
      <c r="B65" s="2">
        <v>73</v>
      </c>
      <c r="C65" s="2">
        <v>43</v>
      </c>
      <c r="D65" s="2">
        <v>13</v>
      </c>
      <c r="F65" s="2">
        <v>85</v>
      </c>
      <c r="G65" s="2">
        <v>1</v>
      </c>
      <c r="H65" s="2">
        <v>153.42312000000001</v>
      </c>
      <c r="J65" s="2">
        <v>37</v>
      </c>
      <c r="K65" s="2">
        <v>50</v>
      </c>
      <c r="L65" s="2">
        <v>74.231656999999998</v>
      </c>
      <c r="M65" s="2">
        <v>1</v>
      </c>
      <c r="O65" s="2" t="s">
        <v>6</v>
      </c>
      <c r="P65" s="2" t="s">
        <v>5</v>
      </c>
      <c r="Q65" s="2">
        <v>48</v>
      </c>
      <c r="R65" s="2">
        <v>211</v>
      </c>
    </row>
    <row r="66" spans="1:18" x14ac:dyDescent="0.2">
      <c r="A66" s="2">
        <v>15</v>
      </c>
      <c r="B66" s="2">
        <v>77</v>
      </c>
      <c r="C66" s="2">
        <v>169</v>
      </c>
      <c r="D66" s="2">
        <v>13</v>
      </c>
      <c r="F66" s="2">
        <v>61</v>
      </c>
      <c r="G66" s="2">
        <v>1</v>
      </c>
      <c r="H66" s="2">
        <v>158.66102699999999</v>
      </c>
      <c r="J66" s="2">
        <v>38</v>
      </c>
      <c r="K66" s="2">
        <v>33</v>
      </c>
      <c r="L66" s="2">
        <v>50.270394000000003</v>
      </c>
      <c r="M66" s="2">
        <v>1</v>
      </c>
      <c r="O66" s="2" t="s">
        <v>6</v>
      </c>
      <c r="P66" s="2" t="s">
        <v>5</v>
      </c>
      <c r="Q66" s="2">
        <v>50</v>
      </c>
      <c r="R66" s="2">
        <v>211</v>
      </c>
    </row>
    <row r="67" spans="1:18" x14ac:dyDescent="0.2">
      <c r="A67" s="2">
        <v>77</v>
      </c>
      <c r="B67" s="2">
        <v>67</v>
      </c>
      <c r="C67" s="2">
        <v>43</v>
      </c>
      <c r="D67" s="2">
        <v>13</v>
      </c>
      <c r="F67" s="2">
        <v>59</v>
      </c>
      <c r="G67" s="2">
        <v>1</v>
      </c>
      <c r="H67" s="2">
        <v>161.05286100000001</v>
      </c>
      <c r="J67" s="2">
        <v>39</v>
      </c>
      <c r="K67" s="2">
        <v>91</v>
      </c>
      <c r="L67" s="2">
        <v>79.026623999999998</v>
      </c>
      <c r="M67" s="2">
        <v>1</v>
      </c>
      <c r="O67" s="2" t="s">
        <v>6</v>
      </c>
      <c r="P67" s="2" t="s">
        <v>5</v>
      </c>
      <c r="Q67" s="2">
        <v>52</v>
      </c>
      <c r="R67" s="2">
        <v>211</v>
      </c>
    </row>
    <row r="68" spans="1:18" x14ac:dyDescent="0.2">
      <c r="A68" s="2">
        <v>81</v>
      </c>
      <c r="B68" s="2">
        <v>-119</v>
      </c>
      <c r="C68" s="2">
        <v>65</v>
      </c>
      <c r="D68" s="2">
        <v>13</v>
      </c>
      <c r="F68" s="2">
        <v>96</v>
      </c>
      <c r="G68" s="2">
        <v>1</v>
      </c>
      <c r="H68" s="2">
        <v>162.44111599999999</v>
      </c>
      <c r="J68" s="2">
        <v>40</v>
      </c>
      <c r="K68" s="2">
        <v>74</v>
      </c>
      <c r="L68" s="2">
        <v>66.388193000000001</v>
      </c>
      <c r="M68" s="2">
        <v>1</v>
      </c>
      <c r="O68" s="2" t="s">
        <v>6</v>
      </c>
      <c r="P68" s="2" t="s">
        <v>5</v>
      </c>
      <c r="Q68" s="2">
        <v>55</v>
      </c>
      <c r="R68" s="2">
        <v>211</v>
      </c>
    </row>
    <row r="69" spans="1:18" x14ac:dyDescent="0.2">
      <c r="A69" s="2">
        <v>5</v>
      </c>
      <c r="B69" s="2">
        <v>-131</v>
      </c>
      <c r="C69" s="2">
        <v>14</v>
      </c>
      <c r="D69" s="2">
        <v>12</v>
      </c>
      <c r="F69" s="2">
        <v>53</v>
      </c>
      <c r="G69" s="2">
        <v>1</v>
      </c>
      <c r="H69" s="2">
        <v>163.809459</v>
      </c>
      <c r="J69" s="2">
        <v>43</v>
      </c>
      <c r="K69" s="2">
        <v>48</v>
      </c>
      <c r="L69" s="2">
        <v>61.691313000000001</v>
      </c>
      <c r="M69" s="2">
        <v>1</v>
      </c>
      <c r="O69" s="2" t="s">
        <v>6</v>
      </c>
      <c r="P69" s="2" t="s">
        <v>5</v>
      </c>
      <c r="Q69" s="2">
        <v>58</v>
      </c>
      <c r="R69" s="2">
        <v>211</v>
      </c>
    </row>
    <row r="70" spans="1:18" x14ac:dyDescent="0.2">
      <c r="A70" s="2">
        <v>34</v>
      </c>
      <c r="B70" s="2">
        <v>78</v>
      </c>
      <c r="C70" s="2">
        <v>-152</v>
      </c>
      <c r="D70" s="2">
        <v>12</v>
      </c>
      <c r="F70" s="2">
        <v>19</v>
      </c>
      <c r="G70" s="2">
        <v>1</v>
      </c>
      <c r="H70" s="2">
        <v>166.433514</v>
      </c>
      <c r="J70" s="2">
        <v>45</v>
      </c>
      <c r="K70" s="2">
        <v>74</v>
      </c>
      <c r="L70" s="2">
        <v>65.775942999999998</v>
      </c>
      <c r="M70" s="2">
        <v>1</v>
      </c>
      <c r="O70" s="2" t="s">
        <v>6</v>
      </c>
      <c r="P70" s="2" t="s">
        <v>5</v>
      </c>
      <c r="Q70" s="2">
        <v>60</v>
      </c>
      <c r="R70" s="2">
        <v>211</v>
      </c>
    </row>
    <row r="71" spans="1:18" x14ac:dyDescent="0.2">
      <c r="A71" s="2">
        <v>40</v>
      </c>
      <c r="B71" s="2">
        <v>50</v>
      </c>
      <c r="C71" s="2">
        <v>181</v>
      </c>
      <c r="D71" s="2">
        <v>12</v>
      </c>
      <c r="F71" s="2">
        <v>90</v>
      </c>
      <c r="G71" s="2">
        <v>1</v>
      </c>
      <c r="H71" s="2">
        <v>167.242062</v>
      </c>
      <c r="J71" s="2">
        <v>46</v>
      </c>
      <c r="K71" s="2">
        <v>79</v>
      </c>
      <c r="L71" s="2">
        <v>71.972498000000002</v>
      </c>
      <c r="M71" s="2">
        <v>1</v>
      </c>
      <c r="O71" s="2" t="s">
        <v>6</v>
      </c>
      <c r="P71" s="2" t="s">
        <v>5</v>
      </c>
      <c r="Q71" s="2">
        <v>70</v>
      </c>
      <c r="R71" s="2">
        <v>211</v>
      </c>
    </row>
    <row r="72" spans="1:18" x14ac:dyDescent="0.2">
      <c r="A72" s="2">
        <v>49</v>
      </c>
      <c r="B72" s="2">
        <v>79</v>
      </c>
      <c r="C72" s="2">
        <v>174</v>
      </c>
      <c r="D72" s="2">
        <v>12</v>
      </c>
      <c r="F72" s="2">
        <v>89</v>
      </c>
      <c r="G72" s="2">
        <v>1</v>
      </c>
      <c r="H72" s="2">
        <v>167.421401</v>
      </c>
      <c r="J72" s="2">
        <v>49</v>
      </c>
      <c r="K72" s="2">
        <v>22</v>
      </c>
      <c r="L72" s="2">
        <v>63.157060999999999</v>
      </c>
      <c r="M72" s="2">
        <v>1</v>
      </c>
      <c r="O72" s="2" t="s">
        <v>6</v>
      </c>
      <c r="P72" s="2" t="s">
        <v>5</v>
      </c>
      <c r="Q72" s="2">
        <v>73</v>
      </c>
      <c r="R72" s="2">
        <v>211</v>
      </c>
    </row>
    <row r="73" spans="1:18" x14ac:dyDescent="0.2">
      <c r="A73" s="2">
        <v>59</v>
      </c>
      <c r="B73" s="2">
        <v>-156</v>
      </c>
      <c r="C73" s="2">
        <v>-39</v>
      </c>
      <c r="D73" s="2">
        <v>12</v>
      </c>
      <c r="F73" s="2">
        <v>16</v>
      </c>
      <c r="G73" s="2">
        <v>1</v>
      </c>
      <c r="H73" s="2">
        <v>169.09312199999999</v>
      </c>
      <c r="J73" s="2">
        <v>51</v>
      </c>
      <c r="K73" s="2">
        <v>92</v>
      </c>
      <c r="L73" s="2">
        <v>78.669554000000005</v>
      </c>
      <c r="M73" s="2">
        <v>1</v>
      </c>
      <c r="O73" s="2" t="s">
        <v>6</v>
      </c>
      <c r="P73" s="2" t="s">
        <v>5</v>
      </c>
      <c r="Q73" s="2">
        <v>74</v>
      </c>
      <c r="R73" s="2">
        <v>211</v>
      </c>
    </row>
    <row r="74" spans="1:18" x14ac:dyDescent="0.2">
      <c r="A74" s="2">
        <v>66</v>
      </c>
      <c r="B74" s="2">
        <v>-160</v>
      </c>
      <c r="C74" s="2">
        <v>-56</v>
      </c>
      <c r="D74" s="2">
        <v>11</v>
      </c>
      <c r="F74" s="2">
        <v>66</v>
      </c>
      <c r="G74" s="2">
        <v>1</v>
      </c>
      <c r="H74" s="2">
        <v>169.667213</v>
      </c>
      <c r="J74" s="2">
        <v>53</v>
      </c>
      <c r="K74" s="2">
        <v>73</v>
      </c>
      <c r="L74" s="2">
        <v>76.198453999999998</v>
      </c>
      <c r="M74" s="2">
        <v>1</v>
      </c>
      <c r="O74" s="2" t="s">
        <v>6</v>
      </c>
      <c r="P74" s="2" t="s">
        <v>5</v>
      </c>
      <c r="Q74" s="2">
        <v>75</v>
      </c>
      <c r="R74" s="2">
        <v>211</v>
      </c>
    </row>
    <row r="75" spans="1:18" x14ac:dyDescent="0.2">
      <c r="A75" s="2">
        <v>84</v>
      </c>
      <c r="B75" s="2">
        <v>-135</v>
      </c>
      <c r="C75" s="2">
        <v>-63</v>
      </c>
      <c r="D75" s="2">
        <v>11</v>
      </c>
      <c r="F75" s="2">
        <v>24</v>
      </c>
      <c r="G75" s="2">
        <v>1</v>
      </c>
      <c r="H75" s="2">
        <v>169.91818799999999</v>
      </c>
      <c r="J75" s="2">
        <v>54</v>
      </c>
      <c r="K75" s="2">
        <v>58</v>
      </c>
      <c r="L75" s="2">
        <v>45.198298999999999</v>
      </c>
      <c r="M75" s="2">
        <v>1</v>
      </c>
      <c r="O75" s="2" t="s">
        <v>6</v>
      </c>
      <c r="P75" s="2" t="s">
        <v>5</v>
      </c>
      <c r="Q75" s="2">
        <v>79</v>
      </c>
      <c r="R75" s="2">
        <v>211</v>
      </c>
    </row>
    <row r="76" spans="1:18" x14ac:dyDescent="0.2">
      <c r="A76" s="2">
        <v>90</v>
      </c>
      <c r="B76" s="2">
        <v>-144</v>
      </c>
      <c r="C76" s="2">
        <v>-86</v>
      </c>
      <c r="D76" s="2">
        <v>11</v>
      </c>
      <c r="F76" s="2">
        <v>54</v>
      </c>
      <c r="G76" s="2">
        <v>1</v>
      </c>
      <c r="H76" s="2">
        <v>170.14087599999999</v>
      </c>
      <c r="J76" s="2">
        <v>56</v>
      </c>
      <c r="K76" s="2">
        <v>50</v>
      </c>
      <c r="L76" s="2">
        <v>60.964945999999998</v>
      </c>
      <c r="M76" s="2">
        <v>1</v>
      </c>
      <c r="O76" s="2" t="s">
        <v>6</v>
      </c>
      <c r="P76" s="2" t="s">
        <v>5</v>
      </c>
      <c r="Q76" s="2">
        <v>80</v>
      </c>
      <c r="R76" s="2">
        <v>211</v>
      </c>
    </row>
    <row r="77" spans="1:18" x14ac:dyDescent="0.2">
      <c r="A77" s="2">
        <v>24</v>
      </c>
      <c r="B77" s="2">
        <v>-138</v>
      </c>
      <c r="C77" s="2">
        <v>-100</v>
      </c>
      <c r="D77" s="2">
        <v>10</v>
      </c>
      <c r="F77" s="2">
        <v>34</v>
      </c>
      <c r="G77" s="2">
        <v>1</v>
      </c>
      <c r="H77" s="2">
        <v>170.30746600000001</v>
      </c>
      <c r="J77" s="2">
        <v>57</v>
      </c>
      <c r="K77" s="2">
        <v>1</v>
      </c>
      <c r="L77" s="2">
        <v>38.618569000000001</v>
      </c>
      <c r="M77" s="2">
        <v>1</v>
      </c>
      <c r="O77" s="2" t="s">
        <v>6</v>
      </c>
      <c r="P77" s="2" t="s">
        <v>5</v>
      </c>
      <c r="Q77" s="2">
        <v>81</v>
      </c>
      <c r="R77" s="2">
        <v>211</v>
      </c>
    </row>
    <row r="78" spans="1:18" x14ac:dyDescent="0.2">
      <c r="A78" s="2">
        <v>82</v>
      </c>
      <c r="B78" s="2">
        <v>126</v>
      </c>
      <c r="C78" s="2">
        <v>-1</v>
      </c>
      <c r="D78" s="2">
        <v>10</v>
      </c>
      <c r="F78" s="2">
        <v>51</v>
      </c>
      <c r="G78" s="2">
        <v>1</v>
      </c>
      <c r="H78" s="2">
        <v>172.04080500000001</v>
      </c>
      <c r="J78" s="2">
        <v>59</v>
      </c>
      <c r="K78" s="2">
        <v>47</v>
      </c>
      <c r="L78" s="2">
        <v>78.074494000000001</v>
      </c>
      <c r="M78" s="2">
        <v>1</v>
      </c>
      <c r="O78" s="2" t="s">
        <v>6</v>
      </c>
      <c r="P78" s="2" t="s">
        <v>5</v>
      </c>
      <c r="Q78" s="2">
        <v>82</v>
      </c>
      <c r="R78" s="2">
        <v>211</v>
      </c>
    </row>
    <row r="79" spans="1:18" x14ac:dyDescent="0.2">
      <c r="A79" s="2">
        <v>37</v>
      </c>
      <c r="B79" s="2">
        <v>168</v>
      </c>
      <c r="C79" s="2">
        <v>-50</v>
      </c>
      <c r="D79" s="2">
        <v>9</v>
      </c>
      <c r="F79" s="2">
        <v>71</v>
      </c>
      <c r="G79" s="2">
        <v>1</v>
      </c>
      <c r="H79" s="2">
        <v>172.54361700000001</v>
      </c>
      <c r="J79" s="2">
        <v>60</v>
      </c>
      <c r="K79" s="2">
        <v>76</v>
      </c>
      <c r="L79" s="2">
        <v>81.002671000000007</v>
      </c>
      <c r="M79" s="2">
        <v>1</v>
      </c>
      <c r="O79" s="2" t="s">
        <v>6</v>
      </c>
      <c r="P79" s="2" t="s">
        <v>5</v>
      </c>
      <c r="Q79" s="2">
        <v>85</v>
      </c>
      <c r="R79" s="2">
        <v>211</v>
      </c>
    </row>
    <row r="80" spans="1:18" x14ac:dyDescent="0.2">
      <c r="A80" s="2">
        <v>51</v>
      </c>
      <c r="B80" s="2">
        <v>100</v>
      </c>
      <c r="C80" s="2">
        <v>-140</v>
      </c>
      <c r="D80" s="2">
        <v>9</v>
      </c>
      <c r="F80" s="2">
        <v>25</v>
      </c>
      <c r="G80" s="2">
        <v>1</v>
      </c>
      <c r="H80" s="2">
        <v>174.673157</v>
      </c>
      <c r="J80" s="2">
        <v>61</v>
      </c>
      <c r="K80" s="2">
        <v>73</v>
      </c>
      <c r="L80" s="2">
        <v>71.037852999999998</v>
      </c>
      <c r="M80" s="2">
        <v>1</v>
      </c>
      <c r="O80" s="2" t="s">
        <v>6</v>
      </c>
      <c r="P80" s="2" t="s">
        <v>5</v>
      </c>
      <c r="Q80" s="2">
        <v>91</v>
      </c>
      <c r="R80" s="2">
        <v>211</v>
      </c>
    </row>
    <row r="81" spans="1:18" x14ac:dyDescent="0.2">
      <c r="A81" s="2">
        <v>54</v>
      </c>
      <c r="B81" s="2">
        <v>1</v>
      </c>
      <c r="C81" s="2">
        <v>-170</v>
      </c>
      <c r="D81" s="2">
        <v>9</v>
      </c>
      <c r="F81" s="2">
        <v>69</v>
      </c>
      <c r="G81" s="2">
        <v>1</v>
      </c>
      <c r="H81" s="2">
        <v>174.84203400000001</v>
      </c>
      <c r="J81" s="2">
        <v>63</v>
      </c>
      <c r="K81" s="2">
        <v>75</v>
      </c>
      <c r="L81" s="2">
        <v>68.615644000000003</v>
      </c>
      <c r="M81" s="2">
        <v>1</v>
      </c>
      <c r="O81" s="2" t="s">
        <v>6</v>
      </c>
      <c r="P81" s="2" t="s">
        <v>5</v>
      </c>
      <c r="Q81" s="2">
        <v>92</v>
      </c>
      <c r="R81" s="2">
        <v>211</v>
      </c>
    </row>
    <row r="82" spans="1:18" x14ac:dyDescent="0.2">
      <c r="A82" s="2">
        <v>8</v>
      </c>
      <c r="B82" s="2">
        <v>125</v>
      </c>
      <c r="C82" s="2">
        <v>137</v>
      </c>
      <c r="D82" s="2">
        <v>8</v>
      </c>
      <c r="F82" s="2">
        <v>94</v>
      </c>
      <c r="G82" s="2">
        <v>1</v>
      </c>
      <c r="H82" s="2">
        <v>174.93576999999999</v>
      </c>
      <c r="J82" s="2">
        <v>64</v>
      </c>
      <c r="K82" s="2">
        <v>80</v>
      </c>
      <c r="L82" s="2">
        <v>79.606185999999994</v>
      </c>
      <c r="M82" s="2">
        <v>1</v>
      </c>
      <c r="O82" s="2" t="s">
        <v>6</v>
      </c>
      <c r="P82" s="2" t="s">
        <v>5</v>
      </c>
      <c r="Q82" s="2">
        <v>93</v>
      </c>
      <c r="R82" s="2">
        <v>211</v>
      </c>
    </row>
    <row r="83" spans="1:18" x14ac:dyDescent="0.2">
      <c r="A83" s="2">
        <v>19</v>
      </c>
      <c r="B83" s="2">
        <v>166</v>
      </c>
      <c r="C83" s="2">
        <v>-1</v>
      </c>
      <c r="D83" s="2">
        <v>8</v>
      </c>
      <c r="F83" s="2">
        <v>37</v>
      </c>
      <c r="G83" s="2">
        <v>1</v>
      </c>
      <c r="H83" s="2">
        <v>175.53850700000001</v>
      </c>
      <c r="J83" s="2">
        <v>66</v>
      </c>
      <c r="K83" s="2">
        <v>47</v>
      </c>
      <c r="L83" s="2">
        <v>77.720859000000004</v>
      </c>
      <c r="M83" s="2">
        <v>1</v>
      </c>
      <c r="O83" s="2" t="s">
        <v>6</v>
      </c>
      <c r="P83" s="2" t="s">
        <v>5</v>
      </c>
      <c r="Q83" s="2">
        <v>95</v>
      </c>
      <c r="R83" s="2">
        <v>211</v>
      </c>
    </row>
    <row r="84" spans="1:18" x14ac:dyDescent="0.2">
      <c r="A84" s="2">
        <v>35</v>
      </c>
      <c r="B84" s="2">
        <v>50</v>
      </c>
      <c r="C84" s="2">
        <v>-177</v>
      </c>
      <c r="D84" s="2">
        <v>8</v>
      </c>
      <c r="F84" s="2">
        <v>46</v>
      </c>
      <c r="G84" s="2">
        <v>1</v>
      </c>
      <c r="H84" s="2">
        <v>180.586434</v>
      </c>
      <c r="J84" s="2">
        <v>67</v>
      </c>
      <c r="K84" s="2">
        <v>81</v>
      </c>
      <c r="L84" s="2">
        <v>48.055343000000001</v>
      </c>
      <c r="M84" s="2">
        <v>1</v>
      </c>
      <c r="O84" s="2" t="s">
        <v>6</v>
      </c>
      <c r="P84" s="2" t="s">
        <v>5</v>
      </c>
      <c r="Q84" s="2">
        <v>97</v>
      </c>
      <c r="R84" s="2">
        <v>211</v>
      </c>
    </row>
    <row r="85" spans="1:18" x14ac:dyDescent="0.2">
      <c r="A85" s="2">
        <v>43</v>
      </c>
      <c r="B85" s="2">
        <v>-158</v>
      </c>
      <c r="C85" s="2">
        <v>-95</v>
      </c>
      <c r="D85" s="2">
        <v>8</v>
      </c>
      <c r="F85" s="2">
        <v>63</v>
      </c>
      <c r="G85" s="2">
        <v>1</v>
      </c>
      <c r="H85" s="2">
        <v>181.401939</v>
      </c>
      <c r="J85" s="2">
        <v>68</v>
      </c>
      <c r="K85" s="2">
        <v>1</v>
      </c>
      <c r="L85" s="2">
        <v>25.806882000000002</v>
      </c>
      <c r="M85" s="2">
        <v>1</v>
      </c>
      <c r="O85" s="2" t="s">
        <v>6</v>
      </c>
      <c r="P85" s="2" t="s">
        <v>5</v>
      </c>
      <c r="Q85" s="2">
        <v>98</v>
      </c>
      <c r="R85" s="2">
        <v>211</v>
      </c>
    </row>
    <row r="86" spans="1:18" x14ac:dyDescent="0.2">
      <c r="A86" s="2">
        <v>53</v>
      </c>
      <c r="B86" s="2">
        <v>145</v>
      </c>
      <c r="C86" s="2">
        <v>76</v>
      </c>
      <c r="D86" s="2">
        <v>8</v>
      </c>
      <c r="F86" s="2">
        <v>67</v>
      </c>
      <c r="G86" s="2">
        <v>1</v>
      </c>
      <c r="H86" s="2">
        <v>182.86182299999999</v>
      </c>
      <c r="J86" s="2">
        <v>69</v>
      </c>
      <c r="K86" s="2">
        <v>6</v>
      </c>
      <c r="L86" s="2">
        <v>77.212097999999997</v>
      </c>
      <c r="M86" s="2">
        <v>1</v>
      </c>
      <c r="O86" s="2" t="s">
        <v>6</v>
      </c>
      <c r="P86" s="2" t="s">
        <v>5</v>
      </c>
      <c r="Q86" s="2">
        <v>99</v>
      </c>
      <c r="R86" s="2">
        <v>211</v>
      </c>
    </row>
    <row r="87" spans="1:18" x14ac:dyDescent="0.2">
      <c r="A87" s="2">
        <v>61</v>
      </c>
      <c r="B87" s="2">
        <v>152</v>
      </c>
      <c r="C87" s="2">
        <v>45</v>
      </c>
      <c r="D87" s="2">
        <v>8</v>
      </c>
      <c r="F87" s="2">
        <v>35</v>
      </c>
      <c r="G87" s="2">
        <v>1</v>
      </c>
      <c r="H87" s="2">
        <v>183.673317</v>
      </c>
      <c r="J87" s="2">
        <v>70</v>
      </c>
      <c r="K87" s="2">
        <v>32</v>
      </c>
      <c r="L87" s="2">
        <v>35.459826</v>
      </c>
      <c r="M87" s="2">
        <v>1</v>
      </c>
      <c r="O87" s="2" t="s">
        <v>4</v>
      </c>
      <c r="P87" s="2" t="s">
        <v>5</v>
      </c>
      <c r="Q87" s="2">
        <v>3</v>
      </c>
      <c r="R87" s="2">
        <v>210</v>
      </c>
    </row>
    <row r="88" spans="1:18" x14ac:dyDescent="0.2">
      <c r="A88" s="2">
        <v>63</v>
      </c>
      <c r="B88" s="2">
        <v>171</v>
      </c>
      <c r="C88" s="2">
        <v>-59</v>
      </c>
      <c r="D88" s="2">
        <v>8</v>
      </c>
      <c r="F88" s="2">
        <v>43</v>
      </c>
      <c r="G88" s="2">
        <v>1</v>
      </c>
      <c r="H88" s="2">
        <v>184.29005699999999</v>
      </c>
      <c r="J88" s="2">
        <v>71</v>
      </c>
      <c r="K88" s="2">
        <v>91</v>
      </c>
      <c r="L88" s="2">
        <v>74.308724999999995</v>
      </c>
      <c r="M88" s="2">
        <v>1</v>
      </c>
      <c r="O88" s="2" t="s">
        <v>4</v>
      </c>
      <c r="P88" s="2" t="s">
        <v>5</v>
      </c>
      <c r="Q88" s="2">
        <v>4</v>
      </c>
      <c r="R88" s="2">
        <v>210</v>
      </c>
    </row>
    <row r="89" spans="1:18" x14ac:dyDescent="0.2">
      <c r="A89" s="2">
        <v>69</v>
      </c>
      <c r="B89" s="2">
        <v>175</v>
      </c>
      <c r="C89" s="2">
        <v>-10</v>
      </c>
      <c r="D89" s="2">
        <v>8</v>
      </c>
      <c r="F89" s="2">
        <v>17</v>
      </c>
      <c r="G89" s="2">
        <v>1</v>
      </c>
      <c r="H89" s="2">
        <v>185.04296600000001</v>
      </c>
      <c r="J89" s="2">
        <v>78</v>
      </c>
      <c r="K89" s="2">
        <v>1</v>
      </c>
      <c r="L89" s="2">
        <v>14.541805</v>
      </c>
      <c r="M89" s="2">
        <v>1</v>
      </c>
      <c r="O89" s="2" t="s">
        <v>4</v>
      </c>
      <c r="P89" s="2" t="s">
        <v>5</v>
      </c>
      <c r="Q89" s="2">
        <v>5</v>
      </c>
      <c r="R89" s="2">
        <v>210</v>
      </c>
    </row>
    <row r="90" spans="1:18" x14ac:dyDescent="0.2">
      <c r="A90" s="2">
        <v>96</v>
      </c>
      <c r="B90" s="2">
        <v>-125</v>
      </c>
      <c r="C90" s="2">
        <v>103</v>
      </c>
      <c r="D90" s="2">
        <v>8</v>
      </c>
      <c r="F90" s="2">
        <v>8</v>
      </c>
      <c r="G90" s="2">
        <v>1</v>
      </c>
      <c r="H90" s="2">
        <v>185.46410700000001</v>
      </c>
      <c r="J90" s="2">
        <v>82</v>
      </c>
      <c r="K90" s="2">
        <v>77</v>
      </c>
      <c r="L90" s="2">
        <v>73.646150000000006</v>
      </c>
      <c r="M90" s="2">
        <v>1</v>
      </c>
      <c r="O90" s="2" t="s">
        <v>4</v>
      </c>
      <c r="P90" s="2" t="s">
        <v>5</v>
      </c>
      <c r="Q90" s="2">
        <v>6</v>
      </c>
      <c r="R90" s="2">
        <v>210</v>
      </c>
    </row>
    <row r="91" spans="1:18" x14ac:dyDescent="0.2">
      <c r="A91" s="2">
        <v>23</v>
      </c>
      <c r="B91" s="2">
        <v>181</v>
      </c>
      <c r="C91" s="2">
        <v>-81</v>
      </c>
      <c r="D91" s="2">
        <v>7</v>
      </c>
      <c r="F91" s="2">
        <v>45</v>
      </c>
      <c r="G91" s="2">
        <v>1</v>
      </c>
      <c r="H91" s="2">
        <v>185.72284300000001</v>
      </c>
      <c r="J91" s="2">
        <v>84</v>
      </c>
      <c r="K91" s="2">
        <v>31</v>
      </c>
      <c r="L91" s="2">
        <v>56.631340999999999</v>
      </c>
      <c r="M91" s="2">
        <v>1</v>
      </c>
      <c r="O91" s="2" t="s">
        <v>4</v>
      </c>
      <c r="P91" s="2" t="s">
        <v>5</v>
      </c>
      <c r="Q91" s="2">
        <v>7</v>
      </c>
      <c r="R91" s="2">
        <v>210</v>
      </c>
    </row>
    <row r="92" spans="1:18" x14ac:dyDescent="0.2">
      <c r="A92" s="2">
        <v>27</v>
      </c>
      <c r="B92" s="2">
        <v>-56</v>
      </c>
      <c r="C92" s="2">
        <v>181</v>
      </c>
      <c r="D92" s="2">
        <v>7</v>
      </c>
      <c r="F92" s="2">
        <v>15</v>
      </c>
      <c r="G92" s="2">
        <v>1</v>
      </c>
      <c r="H92" s="2">
        <v>185.96839</v>
      </c>
      <c r="J92" s="2">
        <v>89</v>
      </c>
      <c r="K92" s="2">
        <v>22</v>
      </c>
      <c r="L92" s="2">
        <v>50.245471999999999</v>
      </c>
      <c r="M92" s="2">
        <v>1</v>
      </c>
      <c r="O92" s="2" t="s">
        <v>4</v>
      </c>
      <c r="P92" s="2" t="s">
        <v>5</v>
      </c>
      <c r="Q92" s="2">
        <v>11</v>
      </c>
      <c r="R92" s="2">
        <v>210</v>
      </c>
    </row>
    <row r="93" spans="1:18" x14ac:dyDescent="0.2">
      <c r="A93" s="2">
        <v>25</v>
      </c>
      <c r="B93" s="2">
        <v>-124</v>
      </c>
      <c r="C93" s="2">
        <v>123</v>
      </c>
      <c r="D93" s="2">
        <v>6</v>
      </c>
      <c r="F93" s="2">
        <v>64</v>
      </c>
      <c r="G93" s="2">
        <v>1</v>
      </c>
      <c r="H93" s="2">
        <v>187.38815399999999</v>
      </c>
      <c r="J93" s="2">
        <v>90</v>
      </c>
      <c r="K93" s="2">
        <v>62</v>
      </c>
      <c r="L93" s="2">
        <v>80.762803000000005</v>
      </c>
      <c r="M93" s="2">
        <v>1</v>
      </c>
      <c r="O93" s="2" t="s">
        <v>4</v>
      </c>
      <c r="P93" s="2" t="s">
        <v>5</v>
      </c>
      <c r="Q93" s="2">
        <v>22</v>
      </c>
      <c r="R93" s="2">
        <v>210</v>
      </c>
    </row>
    <row r="94" spans="1:18" x14ac:dyDescent="0.2">
      <c r="A94" s="2">
        <v>39</v>
      </c>
      <c r="B94" s="2">
        <v>-29</v>
      </c>
      <c r="C94" s="2">
        <v>-185</v>
      </c>
      <c r="D94" s="2">
        <v>6</v>
      </c>
      <c r="F94" s="2">
        <v>39</v>
      </c>
      <c r="G94" s="2">
        <v>1</v>
      </c>
      <c r="H94" s="2">
        <v>187.63810100000001</v>
      </c>
      <c r="J94" s="2">
        <v>94</v>
      </c>
      <c r="K94" s="2">
        <v>47</v>
      </c>
      <c r="L94" s="2">
        <v>81.258022999999994</v>
      </c>
      <c r="M94" s="2">
        <v>1</v>
      </c>
      <c r="O94" s="2" t="s">
        <v>4</v>
      </c>
      <c r="P94" s="2" t="s">
        <v>5</v>
      </c>
      <c r="Q94" s="2">
        <v>26</v>
      </c>
      <c r="R94" s="2">
        <v>210</v>
      </c>
    </row>
    <row r="95" spans="1:18" x14ac:dyDescent="0.2">
      <c r="A95" s="2">
        <v>46</v>
      </c>
      <c r="B95" s="2">
        <v>-160</v>
      </c>
      <c r="C95" s="2">
        <v>83</v>
      </c>
      <c r="D95" s="2">
        <v>6</v>
      </c>
      <c r="F95" s="2">
        <v>40</v>
      </c>
      <c r="G95" s="2">
        <v>1</v>
      </c>
      <c r="H95" s="2">
        <v>187.96133</v>
      </c>
      <c r="J95" s="2">
        <v>95</v>
      </c>
      <c r="K95" s="2">
        <v>65</v>
      </c>
      <c r="L95" s="2">
        <v>50.167312000000003</v>
      </c>
      <c r="M95" s="2">
        <v>1</v>
      </c>
      <c r="O95" s="2" t="s">
        <v>4</v>
      </c>
      <c r="P95" s="2" t="s">
        <v>5</v>
      </c>
      <c r="Q95" s="2">
        <v>29</v>
      </c>
      <c r="R95" s="2">
        <v>210</v>
      </c>
    </row>
    <row r="96" spans="1:18" x14ac:dyDescent="0.2">
      <c r="A96" s="2">
        <v>56</v>
      </c>
      <c r="B96" s="2">
        <v>169</v>
      </c>
      <c r="C96" s="2">
        <v>-84</v>
      </c>
      <c r="D96" s="2">
        <v>6</v>
      </c>
      <c r="F96" s="2">
        <v>56</v>
      </c>
      <c r="G96" s="2">
        <v>1</v>
      </c>
      <c r="H96" s="2">
        <v>188.913827</v>
      </c>
      <c r="J96" s="2">
        <v>96</v>
      </c>
      <c r="K96" s="2">
        <v>93</v>
      </c>
      <c r="L96" s="2">
        <v>74.796943999999996</v>
      </c>
      <c r="M96" s="2">
        <v>1</v>
      </c>
      <c r="O96" s="2" t="s">
        <v>4</v>
      </c>
      <c r="P96" s="2" t="s">
        <v>5</v>
      </c>
      <c r="Q96" s="2">
        <v>30</v>
      </c>
      <c r="R96" s="2">
        <v>210</v>
      </c>
    </row>
    <row r="97" spans="1:18" x14ac:dyDescent="0.2">
      <c r="A97" s="2">
        <v>64</v>
      </c>
      <c r="B97" s="2">
        <v>-69</v>
      </c>
      <c r="C97" s="2">
        <v>174</v>
      </c>
      <c r="D97" s="2">
        <v>6</v>
      </c>
      <c r="F97" s="2">
        <v>27</v>
      </c>
      <c r="G97" s="2">
        <v>1</v>
      </c>
      <c r="H97" s="2">
        <v>189.61252099999999</v>
      </c>
      <c r="J97" s="2">
        <v>97</v>
      </c>
      <c r="K97" s="2">
        <v>18</v>
      </c>
      <c r="L97" s="2">
        <v>23.845687000000002</v>
      </c>
      <c r="M97" s="2">
        <v>1</v>
      </c>
      <c r="O97" s="2" t="s">
        <v>4</v>
      </c>
      <c r="P97" s="2" t="s">
        <v>5</v>
      </c>
      <c r="Q97" s="2">
        <v>31</v>
      </c>
      <c r="R97" s="2">
        <v>210</v>
      </c>
    </row>
    <row r="98" spans="1:18" x14ac:dyDescent="0.2">
      <c r="A98" s="2">
        <v>67</v>
      </c>
      <c r="B98" s="2">
        <v>-155</v>
      </c>
      <c r="C98" s="2">
        <v>97</v>
      </c>
      <c r="D98" s="2">
        <v>5</v>
      </c>
      <c r="F98" s="2">
        <v>49</v>
      </c>
      <c r="G98" s="2">
        <v>1</v>
      </c>
      <c r="H98" s="2">
        <v>191.42527799999999</v>
      </c>
      <c r="J98" s="2">
        <v>98</v>
      </c>
      <c r="K98" s="2">
        <v>76</v>
      </c>
      <c r="L98" s="2">
        <v>68.901939999999996</v>
      </c>
      <c r="M98" s="2">
        <v>1</v>
      </c>
      <c r="O98" s="2" t="s">
        <v>4</v>
      </c>
      <c r="P98" s="2" t="s">
        <v>5</v>
      </c>
      <c r="Q98" s="2">
        <v>36</v>
      </c>
      <c r="R98" s="2">
        <v>210</v>
      </c>
    </row>
    <row r="99" spans="1:18" x14ac:dyDescent="0.2">
      <c r="A99" s="2">
        <v>71</v>
      </c>
      <c r="B99" s="2">
        <v>-58</v>
      </c>
      <c r="C99" s="2">
        <v>-163</v>
      </c>
      <c r="D99" s="2">
        <v>5</v>
      </c>
      <c r="F99" s="2">
        <v>14</v>
      </c>
      <c r="G99" s="2">
        <v>1</v>
      </c>
      <c r="H99" s="2">
        <v>197.563548</v>
      </c>
      <c r="J99" s="2">
        <v>99</v>
      </c>
      <c r="K99" s="2">
        <v>87</v>
      </c>
      <c r="L99" s="2">
        <v>32.848066000000003</v>
      </c>
      <c r="M99" s="2">
        <v>1</v>
      </c>
      <c r="O99" s="2" t="s">
        <v>4</v>
      </c>
      <c r="P99" s="2" t="s">
        <v>5</v>
      </c>
      <c r="Q99" s="2">
        <v>38</v>
      </c>
      <c r="R99" s="2">
        <v>210</v>
      </c>
    </row>
    <row r="100" spans="1:18" x14ac:dyDescent="0.2">
      <c r="A100" s="2">
        <v>94</v>
      </c>
      <c r="B100" s="2">
        <v>-92</v>
      </c>
      <c r="C100" s="2">
        <v>-149</v>
      </c>
      <c r="D100" s="2">
        <v>5</v>
      </c>
      <c r="F100" s="2">
        <v>23</v>
      </c>
      <c r="G100" s="2">
        <v>1</v>
      </c>
      <c r="H100" s="2">
        <v>198.10240999999999</v>
      </c>
      <c r="J100" s="2">
        <v>100</v>
      </c>
      <c r="K100" s="2">
        <v>1</v>
      </c>
      <c r="L100" s="2">
        <v>30.666753</v>
      </c>
      <c r="M100" s="2">
        <v>1</v>
      </c>
      <c r="O100" s="2" t="s">
        <v>4</v>
      </c>
      <c r="P100" s="2" t="s">
        <v>5</v>
      </c>
      <c r="Q100" s="2">
        <v>41</v>
      </c>
      <c r="R100" s="2">
        <v>210</v>
      </c>
    </row>
    <row r="101" spans="1:18" x14ac:dyDescent="0.2">
      <c r="A101" s="2">
        <v>14</v>
      </c>
      <c r="B101" s="2">
        <v>171</v>
      </c>
      <c r="C101" s="2">
        <v>98</v>
      </c>
      <c r="D101" s="2">
        <v>4</v>
      </c>
      <c r="M101" s="2">
        <f>SUM(M2:M100)</f>
        <v>212</v>
      </c>
      <c r="O101" s="2" t="s">
        <v>4</v>
      </c>
      <c r="P101" s="2" t="s">
        <v>5</v>
      </c>
      <c r="Q101" s="2">
        <v>42</v>
      </c>
      <c r="R101" s="2">
        <v>210</v>
      </c>
    </row>
    <row r="102" spans="1:18" x14ac:dyDescent="0.2">
      <c r="O102" s="2" t="s">
        <v>4</v>
      </c>
      <c r="P102" s="2" t="s">
        <v>5</v>
      </c>
      <c r="Q102" s="2">
        <v>44</v>
      </c>
      <c r="R102" s="2">
        <v>210</v>
      </c>
    </row>
    <row r="103" spans="1:18" x14ac:dyDescent="0.2">
      <c r="O103" s="2" t="s">
        <v>4</v>
      </c>
      <c r="P103" s="2" t="s">
        <v>5</v>
      </c>
      <c r="Q103" s="2">
        <v>48</v>
      </c>
      <c r="R103" s="2">
        <v>210</v>
      </c>
    </row>
    <row r="104" spans="1:18" x14ac:dyDescent="0.2">
      <c r="O104" s="2" t="s">
        <v>4</v>
      </c>
      <c r="P104" s="2" t="s">
        <v>5</v>
      </c>
      <c r="Q104" s="2">
        <v>50</v>
      </c>
      <c r="R104" s="2">
        <v>210</v>
      </c>
    </row>
    <row r="105" spans="1:18" x14ac:dyDescent="0.2">
      <c r="O105" s="2" t="s">
        <v>4</v>
      </c>
      <c r="P105" s="2" t="s">
        <v>5</v>
      </c>
      <c r="Q105" s="2">
        <v>52</v>
      </c>
      <c r="R105" s="2">
        <v>210</v>
      </c>
    </row>
    <row r="106" spans="1:18" x14ac:dyDescent="0.2">
      <c r="O106" s="2" t="s">
        <v>4</v>
      </c>
      <c r="P106" s="2" t="s">
        <v>5</v>
      </c>
      <c r="Q106" s="2">
        <v>55</v>
      </c>
      <c r="R106" s="2">
        <v>210</v>
      </c>
    </row>
    <row r="107" spans="1:18" x14ac:dyDescent="0.2">
      <c r="O107" s="2" t="s">
        <v>4</v>
      </c>
      <c r="P107" s="2" t="s">
        <v>5</v>
      </c>
      <c r="Q107" s="2">
        <v>58</v>
      </c>
      <c r="R107" s="2">
        <v>210</v>
      </c>
    </row>
    <row r="108" spans="1:18" x14ac:dyDescent="0.2">
      <c r="O108" s="2" t="s">
        <v>4</v>
      </c>
      <c r="P108" s="2" t="s">
        <v>5</v>
      </c>
      <c r="Q108" s="2">
        <v>60</v>
      </c>
      <c r="R108" s="2">
        <v>210</v>
      </c>
    </row>
    <row r="109" spans="1:18" x14ac:dyDescent="0.2">
      <c r="O109" s="2" t="s">
        <v>4</v>
      </c>
      <c r="P109" s="2" t="s">
        <v>5</v>
      </c>
      <c r="Q109" s="2">
        <v>62</v>
      </c>
      <c r="R109" s="2">
        <v>210</v>
      </c>
    </row>
    <row r="110" spans="1:18" x14ac:dyDescent="0.2">
      <c r="O110" s="2" t="s">
        <v>4</v>
      </c>
      <c r="P110" s="2" t="s">
        <v>5</v>
      </c>
      <c r="Q110" s="2">
        <v>70</v>
      </c>
      <c r="R110" s="2">
        <v>210</v>
      </c>
    </row>
    <row r="111" spans="1:18" x14ac:dyDescent="0.2">
      <c r="O111" s="2" t="s">
        <v>4</v>
      </c>
      <c r="P111" s="2" t="s">
        <v>5</v>
      </c>
      <c r="Q111" s="2">
        <v>73</v>
      </c>
      <c r="R111" s="2">
        <v>210</v>
      </c>
    </row>
    <row r="112" spans="1:18" x14ac:dyDescent="0.2">
      <c r="O112" s="2" t="s">
        <v>4</v>
      </c>
      <c r="P112" s="2" t="s">
        <v>5</v>
      </c>
      <c r="Q112" s="2">
        <v>74</v>
      </c>
      <c r="R112" s="2">
        <v>210</v>
      </c>
    </row>
    <row r="113" spans="15:18" x14ac:dyDescent="0.2">
      <c r="O113" s="2" t="s">
        <v>4</v>
      </c>
      <c r="P113" s="2" t="s">
        <v>5</v>
      </c>
      <c r="Q113" s="2">
        <v>75</v>
      </c>
      <c r="R113" s="2">
        <v>210</v>
      </c>
    </row>
    <row r="114" spans="15:18" x14ac:dyDescent="0.2">
      <c r="O114" s="2" t="s">
        <v>4</v>
      </c>
      <c r="P114" s="2" t="s">
        <v>5</v>
      </c>
      <c r="Q114" s="2">
        <v>79</v>
      </c>
      <c r="R114" s="2">
        <v>210</v>
      </c>
    </row>
    <row r="115" spans="15:18" x14ac:dyDescent="0.2">
      <c r="O115" s="2" t="s">
        <v>4</v>
      </c>
      <c r="P115" s="2" t="s">
        <v>5</v>
      </c>
      <c r="Q115" s="2">
        <v>80</v>
      </c>
      <c r="R115" s="2">
        <v>210</v>
      </c>
    </row>
    <row r="116" spans="15:18" x14ac:dyDescent="0.2">
      <c r="O116" s="2" t="s">
        <v>4</v>
      </c>
      <c r="P116" s="2" t="s">
        <v>5</v>
      </c>
      <c r="Q116" s="2">
        <v>81</v>
      </c>
      <c r="R116" s="2">
        <v>210</v>
      </c>
    </row>
    <row r="117" spans="15:18" x14ac:dyDescent="0.2">
      <c r="O117" s="2" t="s">
        <v>4</v>
      </c>
      <c r="P117" s="2" t="s">
        <v>5</v>
      </c>
      <c r="Q117" s="2">
        <v>82</v>
      </c>
      <c r="R117" s="2">
        <v>210</v>
      </c>
    </row>
    <row r="118" spans="15:18" x14ac:dyDescent="0.2">
      <c r="O118" s="2" t="s">
        <v>4</v>
      </c>
      <c r="P118" s="2" t="s">
        <v>5</v>
      </c>
      <c r="Q118" s="2">
        <v>85</v>
      </c>
      <c r="R118" s="2">
        <v>210</v>
      </c>
    </row>
    <row r="119" spans="15:18" x14ac:dyDescent="0.2">
      <c r="O119" s="2" t="s">
        <v>4</v>
      </c>
      <c r="P119" s="2" t="s">
        <v>5</v>
      </c>
      <c r="Q119" s="2">
        <v>91</v>
      </c>
      <c r="R119" s="2">
        <v>210</v>
      </c>
    </row>
    <row r="120" spans="15:18" x14ac:dyDescent="0.2">
      <c r="O120" s="2" t="s">
        <v>4</v>
      </c>
      <c r="P120" s="2" t="s">
        <v>5</v>
      </c>
      <c r="Q120" s="2">
        <v>92</v>
      </c>
      <c r="R120" s="2">
        <v>210</v>
      </c>
    </row>
    <row r="121" spans="15:18" x14ac:dyDescent="0.2">
      <c r="O121" s="2" t="s">
        <v>4</v>
      </c>
      <c r="P121" s="2" t="s">
        <v>5</v>
      </c>
      <c r="Q121" s="2">
        <v>93</v>
      </c>
      <c r="R121" s="2">
        <v>210</v>
      </c>
    </row>
    <row r="122" spans="15:18" x14ac:dyDescent="0.2">
      <c r="O122" s="2" t="s">
        <v>4</v>
      </c>
      <c r="P122" s="2" t="s">
        <v>5</v>
      </c>
      <c r="Q122" s="2">
        <v>95</v>
      </c>
      <c r="R122" s="2">
        <v>210</v>
      </c>
    </row>
    <row r="123" spans="15:18" x14ac:dyDescent="0.2">
      <c r="O123" s="2" t="s">
        <v>4</v>
      </c>
      <c r="P123" s="2" t="s">
        <v>5</v>
      </c>
      <c r="Q123" s="2">
        <v>97</v>
      </c>
      <c r="R123" s="2">
        <v>210</v>
      </c>
    </row>
    <row r="124" spans="15:18" x14ac:dyDescent="0.2">
      <c r="O124" s="2" t="s">
        <v>4</v>
      </c>
      <c r="P124" s="2" t="s">
        <v>5</v>
      </c>
      <c r="Q124" s="2">
        <v>98</v>
      </c>
      <c r="R124" s="2">
        <v>210</v>
      </c>
    </row>
    <row r="125" spans="15:18" x14ac:dyDescent="0.2">
      <c r="O125" s="2" t="s">
        <v>4</v>
      </c>
      <c r="P125" s="2" t="s">
        <v>5</v>
      </c>
      <c r="Q125" s="2">
        <v>99</v>
      </c>
      <c r="R125" s="2">
        <v>210</v>
      </c>
    </row>
    <row r="126" spans="15:18" x14ac:dyDescent="0.2">
      <c r="O126" s="2" t="s">
        <v>6</v>
      </c>
      <c r="P126" s="2" t="s">
        <v>5</v>
      </c>
      <c r="Q126" s="2">
        <v>7</v>
      </c>
      <c r="R126" s="2">
        <v>210</v>
      </c>
    </row>
    <row r="127" spans="15:18" x14ac:dyDescent="0.2">
      <c r="O127" s="2" t="s">
        <v>6</v>
      </c>
      <c r="P127" s="2" t="s">
        <v>5</v>
      </c>
      <c r="Q127" s="2">
        <v>8</v>
      </c>
      <c r="R127" s="2">
        <v>210</v>
      </c>
    </row>
    <row r="128" spans="15:18" x14ac:dyDescent="0.2">
      <c r="O128" s="2" t="s">
        <v>6</v>
      </c>
      <c r="P128" s="2" t="s">
        <v>5</v>
      </c>
      <c r="Q128" s="2">
        <v>14</v>
      </c>
      <c r="R128" s="2">
        <v>210</v>
      </c>
    </row>
    <row r="129" spans="15:18" x14ac:dyDescent="0.2">
      <c r="O129" s="2" t="s">
        <v>6</v>
      </c>
      <c r="P129" s="2" t="s">
        <v>5</v>
      </c>
      <c r="Q129" s="2">
        <v>15</v>
      </c>
      <c r="R129" s="2">
        <v>210</v>
      </c>
    </row>
    <row r="130" spans="15:18" x14ac:dyDescent="0.2">
      <c r="O130" s="2" t="s">
        <v>6</v>
      </c>
      <c r="P130" s="2" t="s">
        <v>5</v>
      </c>
      <c r="Q130" s="2">
        <v>16</v>
      </c>
      <c r="R130" s="2">
        <v>210</v>
      </c>
    </row>
    <row r="131" spans="15:18" x14ac:dyDescent="0.2">
      <c r="O131" s="2" t="s">
        <v>6</v>
      </c>
      <c r="P131" s="2" t="s">
        <v>5</v>
      </c>
      <c r="Q131" s="2">
        <v>17</v>
      </c>
      <c r="R131" s="2">
        <v>210</v>
      </c>
    </row>
    <row r="132" spans="15:18" x14ac:dyDescent="0.2">
      <c r="O132" s="2" t="s">
        <v>6</v>
      </c>
      <c r="P132" s="2" t="s">
        <v>5</v>
      </c>
      <c r="Q132" s="2">
        <v>19</v>
      </c>
      <c r="R132" s="2">
        <v>210</v>
      </c>
    </row>
    <row r="133" spans="15:18" x14ac:dyDescent="0.2">
      <c r="O133" s="2" t="s">
        <v>6</v>
      </c>
      <c r="P133" s="2" t="s">
        <v>5</v>
      </c>
      <c r="Q133" s="2">
        <v>23</v>
      </c>
      <c r="R133" s="2">
        <v>210</v>
      </c>
    </row>
    <row r="134" spans="15:18" x14ac:dyDescent="0.2">
      <c r="O134" s="2" t="s">
        <v>6</v>
      </c>
      <c r="P134" s="2" t="s">
        <v>5</v>
      </c>
      <c r="Q134" s="2">
        <v>24</v>
      </c>
      <c r="R134" s="2">
        <v>210</v>
      </c>
    </row>
    <row r="135" spans="15:18" x14ac:dyDescent="0.2">
      <c r="O135" s="2" t="s">
        <v>6</v>
      </c>
      <c r="P135" s="2" t="s">
        <v>5</v>
      </c>
      <c r="Q135" s="2">
        <v>25</v>
      </c>
      <c r="R135" s="2">
        <v>210</v>
      </c>
    </row>
    <row r="136" spans="15:18" x14ac:dyDescent="0.2">
      <c r="O136" s="2" t="s">
        <v>6</v>
      </c>
      <c r="P136" s="2" t="s">
        <v>5</v>
      </c>
      <c r="Q136" s="2">
        <v>27</v>
      </c>
      <c r="R136" s="2">
        <v>210</v>
      </c>
    </row>
    <row r="137" spans="15:18" x14ac:dyDescent="0.2">
      <c r="O137" s="2" t="s">
        <v>6</v>
      </c>
      <c r="P137" s="2" t="s">
        <v>5</v>
      </c>
      <c r="Q137" s="2">
        <v>34</v>
      </c>
      <c r="R137" s="2">
        <v>210</v>
      </c>
    </row>
    <row r="138" spans="15:18" x14ac:dyDescent="0.2">
      <c r="O138" s="2" t="s">
        <v>6</v>
      </c>
      <c r="P138" s="2" t="s">
        <v>5</v>
      </c>
      <c r="Q138" s="2">
        <v>35</v>
      </c>
      <c r="R138" s="2">
        <v>210</v>
      </c>
    </row>
    <row r="139" spans="15:18" x14ac:dyDescent="0.2">
      <c r="O139" s="2" t="s">
        <v>6</v>
      </c>
      <c r="P139" s="2" t="s">
        <v>5</v>
      </c>
      <c r="Q139" s="2">
        <v>37</v>
      </c>
      <c r="R139" s="2">
        <v>210</v>
      </c>
    </row>
    <row r="140" spans="15:18" x14ac:dyDescent="0.2">
      <c r="O140" s="2" t="s">
        <v>6</v>
      </c>
      <c r="P140" s="2" t="s">
        <v>5</v>
      </c>
      <c r="Q140" s="2">
        <v>39</v>
      </c>
      <c r="R140" s="2">
        <v>210</v>
      </c>
    </row>
    <row r="141" spans="15:18" x14ac:dyDescent="0.2">
      <c r="O141" s="2" t="s">
        <v>6</v>
      </c>
      <c r="P141" s="2" t="s">
        <v>5</v>
      </c>
      <c r="Q141" s="2">
        <v>40</v>
      </c>
      <c r="R141" s="2">
        <v>210</v>
      </c>
    </row>
    <row r="142" spans="15:18" x14ac:dyDescent="0.2">
      <c r="O142" s="2" t="s">
        <v>6</v>
      </c>
      <c r="P142" s="2" t="s">
        <v>5</v>
      </c>
      <c r="Q142" s="2">
        <v>43</v>
      </c>
      <c r="R142" s="2">
        <v>210</v>
      </c>
    </row>
    <row r="143" spans="15:18" x14ac:dyDescent="0.2">
      <c r="O143" s="2" t="s">
        <v>6</v>
      </c>
      <c r="P143" s="2" t="s">
        <v>5</v>
      </c>
      <c r="Q143" s="2">
        <v>45</v>
      </c>
      <c r="R143" s="2">
        <v>210</v>
      </c>
    </row>
    <row r="144" spans="15:18" x14ac:dyDescent="0.2">
      <c r="O144" s="2" t="s">
        <v>6</v>
      </c>
      <c r="P144" s="2" t="s">
        <v>5</v>
      </c>
      <c r="Q144" s="2">
        <v>46</v>
      </c>
      <c r="R144" s="2">
        <v>210</v>
      </c>
    </row>
    <row r="145" spans="15:18" x14ac:dyDescent="0.2">
      <c r="O145" s="2" t="s">
        <v>6</v>
      </c>
      <c r="P145" s="2" t="s">
        <v>5</v>
      </c>
      <c r="Q145" s="2">
        <v>49</v>
      </c>
      <c r="R145" s="2">
        <v>210</v>
      </c>
    </row>
    <row r="146" spans="15:18" x14ac:dyDescent="0.2">
      <c r="O146" s="2" t="s">
        <v>6</v>
      </c>
      <c r="P146" s="2" t="s">
        <v>5</v>
      </c>
      <c r="Q146" s="2">
        <v>51</v>
      </c>
      <c r="R146" s="2">
        <v>210</v>
      </c>
    </row>
    <row r="147" spans="15:18" x14ac:dyDescent="0.2">
      <c r="O147" s="2" t="s">
        <v>6</v>
      </c>
      <c r="P147" s="2" t="s">
        <v>5</v>
      </c>
      <c r="Q147" s="2">
        <v>53</v>
      </c>
      <c r="R147" s="2">
        <v>210</v>
      </c>
    </row>
    <row r="148" spans="15:18" x14ac:dyDescent="0.2">
      <c r="O148" s="2" t="s">
        <v>6</v>
      </c>
      <c r="P148" s="2" t="s">
        <v>5</v>
      </c>
      <c r="Q148" s="2">
        <v>54</v>
      </c>
      <c r="R148" s="2">
        <v>210</v>
      </c>
    </row>
    <row r="149" spans="15:18" x14ac:dyDescent="0.2">
      <c r="O149" s="2" t="s">
        <v>6</v>
      </c>
      <c r="P149" s="2" t="s">
        <v>5</v>
      </c>
      <c r="Q149" s="2">
        <v>56</v>
      </c>
      <c r="R149" s="2">
        <v>210</v>
      </c>
    </row>
    <row r="150" spans="15:18" x14ac:dyDescent="0.2">
      <c r="O150" s="2" t="s">
        <v>6</v>
      </c>
      <c r="P150" s="2" t="s">
        <v>5</v>
      </c>
      <c r="Q150" s="2">
        <v>59</v>
      </c>
      <c r="R150" s="2">
        <v>210</v>
      </c>
    </row>
    <row r="151" spans="15:18" x14ac:dyDescent="0.2">
      <c r="O151" s="2" t="s">
        <v>6</v>
      </c>
      <c r="P151" s="2" t="s">
        <v>5</v>
      </c>
      <c r="Q151" s="2">
        <v>61</v>
      </c>
      <c r="R151" s="2">
        <v>210</v>
      </c>
    </row>
    <row r="152" spans="15:18" x14ac:dyDescent="0.2">
      <c r="O152" s="2" t="s">
        <v>6</v>
      </c>
      <c r="P152" s="2" t="s">
        <v>5</v>
      </c>
      <c r="Q152" s="2">
        <v>62</v>
      </c>
      <c r="R152" s="2">
        <v>210</v>
      </c>
    </row>
    <row r="153" spans="15:18" x14ac:dyDescent="0.2">
      <c r="O153" s="2" t="s">
        <v>6</v>
      </c>
      <c r="P153" s="2" t="s">
        <v>5</v>
      </c>
      <c r="Q153" s="2">
        <v>63</v>
      </c>
      <c r="R153" s="2">
        <v>210</v>
      </c>
    </row>
    <row r="154" spans="15:18" x14ac:dyDescent="0.2">
      <c r="O154" s="2" t="s">
        <v>6</v>
      </c>
      <c r="P154" s="2" t="s">
        <v>5</v>
      </c>
      <c r="Q154" s="2">
        <v>64</v>
      </c>
      <c r="R154" s="2">
        <v>210</v>
      </c>
    </row>
    <row r="155" spans="15:18" x14ac:dyDescent="0.2">
      <c r="O155" s="2" t="s">
        <v>6</v>
      </c>
      <c r="P155" s="2" t="s">
        <v>5</v>
      </c>
      <c r="Q155" s="2">
        <v>66</v>
      </c>
      <c r="R155" s="2">
        <v>210</v>
      </c>
    </row>
    <row r="156" spans="15:18" x14ac:dyDescent="0.2">
      <c r="O156" s="2" t="s">
        <v>6</v>
      </c>
      <c r="P156" s="2" t="s">
        <v>5</v>
      </c>
      <c r="Q156" s="2">
        <v>67</v>
      </c>
      <c r="R156" s="2">
        <v>210</v>
      </c>
    </row>
    <row r="157" spans="15:18" x14ac:dyDescent="0.2">
      <c r="O157" s="2" t="s">
        <v>6</v>
      </c>
      <c r="P157" s="2" t="s">
        <v>5</v>
      </c>
      <c r="Q157" s="2">
        <v>69</v>
      </c>
      <c r="R157" s="2">
        <v>210</v>
      </c>
    </row>
    <row r="158" spans="15:18" x14ac:dyDescent="0.2">
      <c r="O158" s="2" t="s">
        <v>6</v>
      </c>
      <c r="P158" s="2" t="s">
        <v>5</v>
      </c>
      <c r="Q158" s="2">
        <v>71</v>
      </c>
      <c r="R158" s="2">
        <v>210</v>
      </c>
    </row>
    <row r="159" spans="15:18" x14ac:dyDescent="0.2">
      <c r="O159" s="2" t="s">
        <v>6</v>
      </c>
      <c r="P159" s="2" t="s">
        <v>5</v>
      </c>
      <c r="Q159" s="2">
        <v>84</v>
      </c>
      <c r="R159" s="2">
        <v>210</v>
      </c>
    </row>
    <row r="160" spans="15:18" x14ac:dyDescent="0.2">
      <c r="O160" s="2" t="s">
        <v>6</v>
      </c>
      <c r="P160" s="2" t="s">
        <v>5</v>
      </c>
      <c r="Q160" s="2">
        <v>89</v>
      </c>
      <c r="R160" s="2">
        <v>210</v>
      </c>
    </row>
    <row r="161" spans="15:18" x14ac:dyDescent="0.2">
      <c r="O161" s="2" t="s">
        <v>6</v>
      </c>
      <c r="P161" s="2" t="s">
        <v>5</v>
      </c>
      <c r="Q161" s="2">
        <v>90</v>
      </c>
      <c r="R161" s="2">
        <v>210</v>
      </c>
    </row>
    <row r="162" spans="15:18" x14ac:dyDescent="0.2">
      <c r="O162" s="2" t="s">
        <v>6</v>
      </c>
      <c r="P162" s="2" t="s">
        <v>5</v>
      </c>
      <c r="Q162" s="2">
        <v>94</v>
      </c>
      <c r="R162" s="2">
        <v>210</v>
      </c>
    </row>
    <row r="163" spans="15:18" x14ac:dyDescent="0.2">
      <c r="O163" s="2" t="s">
        <v>6</v>
      </c>
      <c r="P163" s="2" t="s">
        <v>5</v>
      </c>
      <c r="Q163" s="2">
        <v>96</v>
      </c>
      <c r="R163" s="2">
        <v>210</v>
      </c>
    </row>
    <row r="164" spans="15:18" x14ac:dyDescent="0.2">
      <c r="O164" s="2" t="s">
        <v>4</v>
      </c>
      <c r="P164" s="2" t="s">
        <v>5</v>
      </c>
      <c r="Q164" s="2">
        <v>8</v>
      </c>
      <c r="R164" s="2">
        <v>209</v>
      </c>
    </row>
    <row r="165" spans="15:18" x14ac:dyDescent="0.2">
      <c r="O165" s="2" t="s">
        <v>4</v>
      </c>
      <c r="P165" s="2" t="s">
        <v>5</v>
      </c>
      <c r="Q165" s="2">
        <v>14</v>
      </c>
      <c r="R165" s="2">
        <v>209</v>
      </c>
    </row>
    <row r="166" spans="15:18" x14ac:dyDescent="0.2">
      <c r="O166" s="2" t="s">
        <v>4</v>
      </c>
      <c r="P166" s="2" t="s">
        <v>5</v>
      </c>
      <c r="Q166" s="2">
        <v>15</v>
      </c>
      <c r="R166" s="2">
        <v>209</v>
      </c>
    </row>
    <row r="167" spans="15:18" x14ac:dyDescent="0.2">
      <c r="O167" s="2" t="s">
        <v>4</v>
      </c>
      <c r="P167" s="2" t="s">
        <v>5</v>
      </c>
      <c r="Q167" s="2">
        <v>16</v>
      </c>
      <c r="R167" s="2">
        <v>209</v>
      </c>
    </row>
    <row r="168" spans="15:18" x14ac:dyDescent="0.2">
      <c r="O168" s="2" t="s">
        <v>4</v>
      </c>
      <c r="P168" s="2" t="s">
        <v>5</v>
      </c>
      <c r="Q168" s="2">
        <v>17</v>
      </c>
      <c r="R168" s="2">
        <v>209</v>
      </c>
    </row>
    <row r="169" spans="15:18" x14ac:dyDescent="0.2">
      <c r="O169" s="2" t="s">
        <v>4</v>
      </c>
      <c r="P169" s="2" t="s">
        <v>5</v>
      </c>
      <c r="Q169" s="2">
        <v>19</v>
      </c>
      <c r="R169" s="2">
        <v>209</v>
      </c>
    </row>
    <row r="170" spans="15:18" x14ac:dyDescent="0.2">
      <c r="O170" s="2" t="s">
        <v>4</v>
      </c>
      <c r="P170" s="2" t="s">
        <v>5</v>
      </c>
      <c r="Q170" s="2">
        <v>23</v>
      </c>
      <c r="R170" s="2">
        <v>209</v>
      </c>
    </row>
    <row r="171" spans="15:18" x14ac:dyDescent="0.2">
      <c r="O171" s="2" t="s">
        <v>4</v>
      </c>
      <c r="P171" s="2" t="s">
        <v>5</v>
      </c>
      <c r="Q171" s="2">
        <v>24</v>
      </c>
      <c r="R171" s="2">
        <v>209</v>
      </c>
    </row>
    <row r="172" spans="15:18" x14ac:dyDescent="0.2">
      <c r="O172" s="2" t="s">
        <v>4</v>
      </c>
      <c r="P172" s="2" t="s">
        <v>5</v>
      </c>
      <c r="Q172" s="2">
        <v>25</v>
      </c>
      <c r="R172" s="2">
        <v>209</v>
      </c>
    </row>
    <row r="173" spans="15:18" x14ac:dyDescent="0.2">
      <c r="O173" s="2" t="s">
        <v>4</v>
      </c>
      <c r="P173" s="2" t="s">
        <v>5</v>
      </c>
      <c r="Q173" s="2">
        <v>27</v>
      </c>
      <c r="R173" s="2">
        <v>209</v>
      </c>
    </row>
    <row r="174" spans="15:18" x14ac:dyDescent="0.2">
      <c r="O174" s="2" t="s">
        <v>4</v>
      </c>
      <c r="P174" s="2" t="s">
        <v>5</v>
      </c>
      <c r="Q174" s="2">
        <v>34</v>
      </c>
      <c r="R174" s="2">
        <v>209</v>
      </c>
    </row>
    <row r="175" spans="15:18" x14ac:dyDescent="0.2">
      <c r="O175" s="2" t="s">
        <v>4</v>
      </c>
      <c r="P175" s="2" t="s">
        <v>5</v>
      </c>
      <c r="Q175" s="2">
        <v>35</v>
      </c>
      <c r="R175" s="2">
        <v>209</v>
      </c>
    </row>
    <row r="176" spans="15:18" x14ac:dyDescent="0.2">
      <c r="O176" s="2" t="s">
        <v>4</v>
      </c>
      <c r="P176" s="2" t="s">
        <v>5</v>
      </c>
      <c r="Q176" s="2">
        <v>37</v>
      </c>
      <c r="R176" s="2">
        <v>209</v>
      </c>
    </row>
    <row r="177" spans="15:18" x14ac:dyDescent="0.2">
      <c r="O177" s="2" t="s">
        <v>4</v>
      </c>
      <c r="P177" s="2" t="s">
        <v>5</v>
      </c>
      <c r="Q177" s="2">
        <v>39</v>
      </c>
      <c r="R177" s="2">
        <v>209</v>
      </c>
    </row>
    <row r="178" spans="15:18" x14ac:dyDescent="0.2">
      <c r="O178" s="2" t="s">
        <v>4</v>
      </c>
      <c r="P178" s="2" t="s">
        <v>5</v>
      </c>
      <c r="Q178" s="2">
        <v>40</v>
      </c>
      <c r="R178" s="2">
        <v>209</v>
      </c>
    </row>
    <row r="179" spans="15:18" x14ac:dyDescent="0.2">
      <c r="O179" s="2" t="s">
        <v>4</v>
      </c>
      <c r="P179" s="2" t="s">
        <v>5</v>
      </c>
      <c r="Q179" s="2">
        <v>43</v>
      </c>
      <c r="R179" s="2">
        <v>209</v>
      </c>
    </row>
    <row r="180" spans="15:18" x14ac:dyDescent="0.2">
      <c r="O180" s="2" t="s">
        <v>4</v>
      </c>
      <c r="P180" s="2" t="s">
        <v>5</v>
      </c>
      <c r="Q180" s="2">
        <v>45</v>
      </c>
      <c r="R180" s="2">
        <v>209</v>
      </c>
    </row>
    <row r="181" spans="15:18" x14ac:dyDescent="0.2">
      <c r="O181" s="2" t="s">
        <v>4</v>
      </c>
      <c r="P181" s="2" t="s">
        <v>5</v>
      </c>
      <c r="Q181" s="2">
        <v>46</v>
      </c>
      <c r="R181" s="2">
        <v>209</v>
      </c>
    </row>
    <row r="182" spans="15:18" x14ac:dyDescent="0.2">
      <c r="O182" s="2" t="s">
        <v>4</v>
      </c>
      <c r="P182" s="2" t="s">
        <v>5</v>
      </c>
      <c r="Q182" s="2">
        <v>49</v>
      </c>
      <c r="R182" s="2">
        <v>209</v>
      </c>
    </row>
    <row r="183" spans="15:18" x14ac:dyDescent="0.2">
      <c r="O183" s="2" t="s">
        <v>4</v>
      </c>
      <c r="P183" s="2" t="s">
        <v>5</v>
      </c>
      <c r="Q183" s="2">
        <v>51</v>
      </c>
      <c r="R183" s="2">
        <v>209</v>
      </c>
    </row>
    <row r="184" spans="15:18" x14ac:dyDescent="0.2">
      <c r="O184" s="2" t="s">
        <v>4</v>
      </c>
      <c r="P184" s="2" t="s">
        <v>5</v>
      </c>
      <c r="Q184" s="2">
        <v>53</v>
      </c>
      <c r="R184" s="2">
        <v>209</v>
      </c>
    </row>
    <row r="185" spans="15:18" x14ac:dyDescent="0.2">
      <c r="O185" s="2" t="s">
        <v>4</v>
      </c>
      <c r="P185" s="2" t="s">
        <v>5</v>
      </c>
      <c r="Q185" s="2">
        <v>54</v>
      </c>
      <c r="R185" s="2">
        <v>209</v>
      </c>
    </row>
    <row r="186" spans="15:18" x14ac:dyDescent="0.2">
      <c r="O186" s="2" t="s">
        <v>4</v>
      </c>
      <c r="P186" s="2" t="s">
        <v>5</v>
      </c>
      <c r="Q186" s="2">
        <v>56</v>
      </c>
      <c r="R186" s="2">
        <v>209</v>
      </c>
    </row>
    <row r="187" spans="15:18" x14ac:dyDescent="0.2">
      <c r="O187" s="2" t="s">
        <v>4</v>
      </c>
      <c r="P187" s="2" t="s">
        <v>5</v>
      </c>
      <c r="Q187" s="2">
        <v>59</v>
      </c>
      <c r="R187" s="2">
        <v>209</v>
      </c>
    </row>
    <row r="188" spans="15:18" x14ac:dyDescent="0.2">
      <c r="O188" s="2" t="s">
        <v>4</v>
      </c>
      <c r="P188" s="2" t="s">
        <v>5</v>
      </c>
      <c r="Q188" s="2">
        <v>61</v>
      </c>
      <c r="R188" s="2">
        <v>209</v>
      </c>
    </row>
    <row r="189" spans="15:18" x14ac:dyDescent="0.2">
      <c r="O189" s="2" t="s">
        <v>4</v>
      </c>
      <c r="P189" s="2" t="s">
        <v>5</v>
      </c>
      <c r="Q189" s="2">
        <v>63</v>
      </c>
      <c r="R189" s="2">
        <v>209</v>
      </c>
    </row>
    <row r="190" spans="15:18" x14ac:dyDescent="0.2">
      <c r="O190" s="2" t="s">
        <v>4</v>
      </c>
      <c r="P190" s="2" t="s">
        <v>5</v>
      </c>
      <c r="Q190" s="2">
        <v>64</v>
      </c>
      <c r="R190" s="2">
        <v>209</v>
      </c>
    </row>
    <row r="191" spans="15:18" x14ac:dyDescent="0.2">
      <c r="O191" s="2" t="s">
        <v>4</v>
      </c>
      <c r="P191" s="2" t="s">
        <v>5</v>
      </c>
      <c r="Q191" s="2">
        <v>66</v>
      </c>
      <c r="R191" s="2">
        <v>209</v>
      </c>
    </row>
    <row r="192" spans="15:18" x14ac:dyDescent="0.2">
      <c r="O192" s="2" t="s">
        <v>4</v>
      </c>
      <c r="P192" s="2" t="s">
        <v>5</v>
      </c>
      <c r="Q192" s="2">
        <v>67</v>
      </c>
      <c r="R192" s="2">
        <v>209</v>
      </c>
    </row>
    <row r="193" spans="15:18" x14ac:dyDescent="0.2">
      <c r="O193" s="2" t="s">
        <v>4</v>
      </c>
      <c r="P193" s="2" t="s">
        <v>5</v>
      </c>
      <c r="Q193" s="2">
        <v>69</v>
      </c>
      <c r="R193" s="2">
        <v>209</v>
      </c>
    </row>
    <row r="194" spans="15:18" x14ac:dyDescent="0.2">
      <c r="O194" s="2" t="s">
        <v>4</v>
      </c>
      <c r="P194" s="2" t="s">
        <v>5</v>
      </c>
      <c r="Q194" s="2">
        <v>71</v>
      </c>
      <c r="R194" s="2">
        <v>209</v>
      </c>
    </row>
    <row r="195" spans="15:18" x14ac:dyDescent="0.2">
      <c r="O195" s="2" t="s">
        <v>4</v>
      </c>
      <c r="P195" s="2" t="s">
        <v>5</v>
      </c>
      <c r="Q195" s="2">
        <v>84</v>
      </c>
      <c r="R195" s="2">
        <v>209</v>
      </c>
    </row>
    <row r="196" spans="15:18" x14ac:dyDescent="0.2">
      <c r="O196" s="2" t="s">
        <v>4</v>
      </c>
      <c r="P196" s="2" t="s">
        <v>5</v>
      </c>
      <c r="Q196" s="2">
        <v>89</v>
      </c>
      <c r="R196" s="2">
        <v>209</v>
      </c>
    </row>
    <row r="197" spans="15:18" x14ac:dyDescent="0.2">
      <c r="O197" s="2" t="s">
        <v>4</v>
      </c>
      <c r="P197" s="2" t="s">
        <v>5</v>
      </c>
      <c r="Q197" s="2">
        <v>90</v>
      </c>
      <c r="R197" s="2">
        <v>209</v>
      </c>
    </row>
    <row r="198" spans="15:18" x14ac:dyDescent="0.2">
      <c r="O198" s="2" t="s">
        <v>4</v>
      </c>
      <c r="P198" s="2" t="s">
        <v>5</v>
      </c>
      <c r="Q198" s="2">
        <v>94</v>
      </c>
      <c r="R198" s="2">
        <v>209</v>
      </c>
    </row>
    <row r="199" spans="15:18" x14ac:dyDescent="0.2">
      <c r="O199" s="2" t="s">
        <v>4</v>
      </c>
      <c r="P199" s="2" t="s">
        <v>5</v>
      </c>
      <c r="Q199" s="2">
        <v>96</v>
      </c>
      <c r="R199" s="2">
        <v>209</v>
      </c>
    </row>
  </sheetData>
  <sortState ref="O2:R199">
    <sortCondition descending="1" ref="R1"/>
  </sortState>
  <mergeCells count="2">
    <mergeCell ref="B1:C1"/>
    <mergeCell ref="O1:Q1"/>
  </mergeCells>
  <conditionalFormatting sqref="D2:D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{21C525C8-2E5A-4FED-9CCB-52A30E6E6079}</x14:id>
        </ext>
      </extLst>
    </cfRule>
  </conditionalFormatting>
  <conditionalFormatting sqref="D2:D1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{061FB946-A4AD-4D66-B8F4-09E9DF8E7C3F}</x14:id>
        </ext>
      </extLst>
    </cfRule>
  </conditionalFormatting>
  <conditionalFormatting sqref="H2:H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{9470C303-1476-4186-BE26-62714CDEF6FB}</x14:id>
        </ext>
      </extLst>
    </cfRule>
  </conditionalFormatting>
  <conditionalFormatting sqref="M2:M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{8A92839A-491E-4185-9D38-D17405CCB798}</x14:id>
        </ext>
      </extLst>
    </cfRule>
  </conditionalFormatting>
  <conditionalFormatting sqref="R2:R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{63032970-443A-4CEA-B5AD-842B93EDD0B1}</x14:id>
        </ext>
      </extLst>
    </cfRule>
  </conditionalFormatting>
  <conditionalFormatting sqref="H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{5229BC97-2CFA-458E-AE3E-160D1FA80219}</x14:id>
        </ext>
      </extLst>
    </cfRule>
  </conditionalFormatting>
  <conditionalFormatting sqref="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{6DFCBBD1-6542-4500-94FD-4F678A19FC8A}</x14:id>
        </ext>
      </extLst>
    </cfRule>
  </conditionalFormatting>
  <conditionalFormatting sqref="H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{FD9583B6-E6F8-46A3-82B7-452132CAD02E}</x14:id>
        </ext>
      </extLst>
    </cfRule>
  </conditionalFormatting>
  <conditionalFormatting sqref="M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{91D88B14-FF2E-463A-9FEE-663BE4B9F8F8}</x14:id>
        </ext>
      </extLst>
    </cfRule>
  </conditionalFormatting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{C96561EB-0A24-4D0B-9C42-935B6C13ED44}</x14:id>
        </ext>
      </extLst>
    </cfRule>
  </conditionalFormatting>
  <conditionalFormatting sqref="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{36E13EC0-DE98-4368-8DCA-A5BFCEB27325}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C525C8-2E5A-4FED-9CCB-52A30E6E6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061FB946-A4AD-4D66-B8F4-09E9DF8E7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9470C303-1476-4186-BE26-62714CDEF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8A92839A-491E-4185-9D38-D17405CCB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63032970-443A-4CEA-B5AD-842B93EDD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5229BC97-2CFA-458E-AE3E-160D1FA80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DFCBBD1-6542-4500-94FD-4F678A19F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FD9583B6-E6F8-46A3-82B7-452132CAD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91D88B14-FF2E-463A-9FEE-663BE4B9F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C96561EB-0A24-4D0B-9C42-935B6C13E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36E13EC0-DE98-4368-8DCA-A5BFCEB2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priority="12" id="{39734C26-A6D6-48C1-92A9-508B3582C4E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0" id="{8D6774AC-370C-4A25-8C94-CE70B5D96EA0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M2:M10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8" id="{E76CFDE2-F609-4736-BD5A-D5AFF0BB8E8D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R2:R10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activeCell="W1" sqref="U1:W3"/>
    </sheetView>
  </sheetViews>
  <sheetFormatPr baseColWidth="10" defaultColWidth="8.83203125" defaultRowHeight="15" x14ac:dyDescent="0.2"/>
  <cols>
    <col min="1" max="1" width="4" style="2" bestFit="1" customWidth="1"/>
    <col min="2" max="2" width="8.1640625" style="2" customWidth="1"/>
    <col min="3" max="3" width="4.6640625" style="2" customWidth="1"/>
    <col min="4" max="4" width="9.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0" width="4" style="2" customWidth="1"/>
    <col min="11" max="11" width="3" style="2" customWidth="1"/>
    <col min="12" max="12" width="10" style="2" customWidth="1"/>
    <col min="13" max="13" width="8" style="2" customWidth="1"/>
    <col min="14" max="14" width="4" style="2" customWidth="1"/>
    <col min="15" max="15" width="6.83203125" style="2" customWidth="1"/>
    <col min="16" max="16" width="2" style="2" customWidth="1"/>
    <col min="17" max="17" width="4.33203125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7.6640625" customWidth="1"/>
    <col min="23" max="23" width="12.332031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  <c r="W1" t="s">
        <v>15</v>
      </c>
    </row>
    <row r="2" spans="1:23" x14ac:dyDescent="0.2">
      <c r="A2" s="3">
        <v>34</v>
      </c>
      <c r="B2" s="2">
        <v>20</v>
      </c>
      <c r="C2" s="2">
        <v>-34</v>
      </c>
      <c r="D2" s="2">
        <v>28</v>
      </c>
      <c r="F2" s="3">
        <v>44</v>
      </c>
      <c r="G2" s="2">
        <v>1</v>
      </c>
      <c r="H2" s="2">
        <v>14.100573000000001</v>
      </c>
      <c r="J2" s="3">
        <v>6</v>
      </c>
      <c r="K2" s="2">
        <v>1</v>
      </c>
      <c r="L2" s="2">
        <v>72.932800999999998</v>
      </c>
      <c r="M2" s="2">
        <v>12</v>
      </c>
      <c r="O2" s="2" t="s">
        <v>6</v>
      </c>
      <c r="P2" s="2" t="s">
        <v>5</v>
      </c>
      <c r="Q2" s="5">
        <v>42</v>
      </c>
      <c r="R2" s="2">
        <v>223</v>
      </c>
      <c r="U2">
        <v>23</v>
      </c>
      <c r="V2">
        <v>42</v>
      </c>
      <c r="W2" s="7">
        <v>1</v>
      </c>
    </row>
    <row r="3" spans="1:23" x14ac:dyDescent="0.2">
      <c r="A3" s="3">
        <v>6</v>
      </c>
      <c r="B3" s="2">
        <v>67</v>
      </c>
      <c r="C3" s="2">
        <v>-28</v>
      </c>
      <c r="D3" s="2">
        <v>27</v>
      </c>
      <c r="F3" s="3">
        <v>87</v>
      </c>
      <c r="G3" s="2">
        <v>1</v>
      </c>
      <c r="H3" s="2">
        <v>16.179005</v>
      </c>
      <c r="J3" s="5">
        <v>93</v>
      </c>
      <c r="K3" s="2">
        <v>1</v>
      </c>
      <c r="L3" s="2">
        <v>75.815799999999996</v>
      </c>
      <c r="M3" s="2">
        <v>12</v>
      </c>
      <c r="O3" s="2" t="s">
        <v>6</v>
      </c>
      <c r="P3" s="2" t="s">
        <v>5</v>
      </c>
      <c r="Q3" s="5">
        <v>93</v>
      </c>
      <c r="R3" s="2">
        <v>223</v>
      </c>
      <c r="V3">
        <v>93</v>
      </c>
    </row>
    <row r="4" spans="1:23" x14ac:dyDescent="0.2">
      <c r="A4" s="3">
        <v>32</v>
      </c>
      <c r="B4" s="2">
        <v>58</v>
      </c>
      <c r="C4" s="2">
        <v>-26</v>
      </c>
      <c r="D4" s="2">
        <v>27</v>
      </c>
      <c r="F4" s="3">
        <v>22</v>
      </c>
      <c r="G4" s="2">
        <v>1</v>
      </c>
      <c r="H4" s="2">
        <v>20.071884000000001</v>
      </c>
      <c r="J4" s="3">
        <v>69</v>
      </c>
      <c r="K4" s="2">
        <v>1</v>
      </c>
      <c r="L4" s="2">
        <v>37.042366000000001</v>
      </c>
      <c r="M4" s="2">
        <v>11</v>
      </c>
      <c r="O4" s="2" t="s">
        <v>6</v>
      </c>
      <c r="P4" s="2" t="s">
        <v>5</v>
      </c>
      <c r="Q4" s="3">
        <v>90</v>
      </c>
      <c r="R4" s="2">
        <v>222</v>
      </c>
    </row>
    <row r="5" spans="1:23" x14ac:dyDescent="0.2">
      <c r="A5" s="3">
        <v>72</v>
      </c>
      <c r="B5" s="2">
        <v>-67</v>
      </c>
      <c r="C5" s="2">
        <v>6</v>
      </c>
      <c r="D5" s="2">
        <v>27</v>
      </c>
      <c r="F5" s="3">
        <v>97</v>
      </c>
      <c r="G5" s="2">
        <v>1</v>
      </c>
      <c r="H5" s="2">
        <v>25.386702</v>
      </c>
      <c r="J5" s="5">
        <v>23</v>
      </c>
      <c r="K5" s="2">
        <v>1</v>
      </c>
      <c r="L5" s="2">
        <v>67.127168999999995</v>
      </c>
      <c r="M5" s="2">
        <v>10</v>
      </c>
      <c r="O5" s="2" t="s">
        <v>4</v>
      </c>
      <c r="P5" s="2" t="s">
        <v>5</v>
      </c>
      <c r="Q5" s="5">
        <v>23</v>
      </c>
      <c r="R5" s="2">
        <v>221</v>
      </c>
    </row>
    <row r="6" spans="1:23" x14ac:dyDescent="0.2">
      <c r="A6" s="3">
        <v>18</v>
      </c>
      <c r="B6" s="2">
        <v>-42</v>
      </c>
      <c r="C6" s="2">
        <v>13</v>
      </c>
      <c r="D6" s="2">
        <v>26</v>
      </c>
      <c r="F6" s="3">
        <v>58</v>
      </c>
      <c r="G6" s="2">
        <v>1</v>
      </c>
      <c r="H6" s="2">
        <v>26.019601000000002</v>
      </c>
      <c r="J6" s="5">
        <v>42</v>
      </c>
      <c r="K6" s="2">
        <v>1</v>
      </c>
      <c r="L6" s="2">
        <v>44.454901</v>
      </c>
      <c r="M6" s="2">
        <v>8</v>
      </c>
      <c r="O6" s="2" t="s">
        <v>6</v>
      </c>
      <c r="P6" s="2" t="s">
        <v>5</v>
      </c>
      <c r="Q6" s="3">
        <v>6</v>
      </c>
      <c r="R6" s="2">
        <v>221</v>
      </c>
      <c r="U6" s="4"/>
    </row>
    <row r="7" spans="1:23" x14ac:dyDescent="0.2">
      <c r="A7" s="5">
        <v>23</v>
      </c>
      <c r="B7" s="2">
        <v>-48</v>
      </c>
      <c r="C7" s="2">
        <v>47</v>
      </c>
      <c r="D7" s="2">
        <v>26</v>
      </c>
      <c r="F7" s="3">
        <v>85</v>
      </c>
      <c r="G7" s="2">
        <v>1</v>
      </c>
      <c r="H7" s="2">
        <v>27.76512</v>
      </c>
      <c r="J7" s="3">
        <v>34</v>
      </c>
      <c r="K7" s="2">
        <v>1</v>
      </c>
      <c r="L7" s="2">
        <v>39.781415000000003</v>
      </c>
      <c r="M7" s="2">
        <v>6</v>
      </c>
      <c r="O7" s="2" t="s">
        <v>6</v>
      </c>
      <c r="P7" s="2" t="s">
        <v>5</v>
      </c>
      <c r="Q7" s="3">
        <v>23</v>
      </c>
      <c r="R7" s="2">
        <v>221</v>
      </c>
    </row>
    <row r="8" spans="1:23" x14ac:dyDescent="0.2">
      <c r="A8" s="3">
        <v>26</v>
      </c>
      <c r="B8" s="2">
        <v>-40</v>
      </c>
      <c r="C8" s="2">
        <v>8</v>
      </c>
      <c r="D8" s="2">
        <v>26</v>
      </c>
      <c r="F8" s="3">
        <v>100</v>
      </c>
      <c r="G8" s="2">
        <v>1</v>
      </c>
      <c r="H8" s="2">
        <v>29.141272000000001</v>
      </c>
      <c r="J8" s="3">
        <v>58</v>
      </c>
      <c r="K8" s="2">
        <v>1</v>
      </c>
      <c r="L8" s="2">
        <v>26.019601000000002</v>
      </c>
      <c r="M8" s="2">
        <v>6</v>
      </c>
      <c r="O8" s="2" t="s">
        <v>6</v>
      </c>
      <c r="P8" s="2" t="s">
        <v>5</v>
      </c>
      <c r="Q8" s="3">
        <v>28</v>
      </c>
      <c r="R8" s="2">
        <v>221</v>
      </c>
    </row>
    <row r="9" spans="1:23" x14ac:dyDescent="0.2">
      <c r="A9" s="5">
        <v>42</v>
      </c>
      <c r="B9" s="2">
        <v>24</v>
      </c>
      <c r="C9" s="2">
        <v>-37</v>
      </c>
      <c r="D9" s="2">
        <v>26</v>
      </c>
      <c r="F9" s="3">
        <v>69</v>
      </c>
      <c r="G9" s="2">
        <v>1</v>
      </c>
      <c r="H9" s="2">
        <v>37.042366000000001</v>
      </c>
      <c r="J9" s="3">
        <v>85</v>
      </c>
      <c r="K9" s="2">
        <v>1</v>
      </c>
      <c r="L9" s="2">
        <v>27.76512</v>
      </c>
      <c r="M9" s="2">
        <v>6</v>
      </c>
      <c r="O9" s="2" t="s">
        <v>6</v>
      </c>
      <c r="P9" s="2" t="s">
        <v>5</v>
      </c>
      <c r="Q9" s="3">
        <v>85</v>
      </c>
      <c r="R9" s="2">
        <v>221</v>
      </c>
    </row>
    <row r="10" spans="1:23" x14ac:dyDescent="0.2">
      <c r="A10" s="3">
        <v>69</v>
      </c>
      <c r="B10" s="2">
        <v>-35</v>
      </c>
      <c r="C10" s="2">
        <v>11</v>
      </c>
      <c r="D10" s="2">
        <v>26</v>
      </c>
      <c r="F10" s="3">
        <v>35</v>
      </c>
      <c r="G10" s="2">
        <v>1</v>
      </c>
      <c r="H10" s="2">
        <v>37.533391999999999</v>
      </c>
      <c r="J10" s="3">
        <v>44</v>
      </c>
      <c r="K10" s="2">
        <v>1</v>
      </c>
      <c r="L10" s="2">
        <v>14.100573000000001</v>
      </c>
      <c r="M10" s="2">
        <v>5</v>
      </c>
      <c r="O10" s="2" t="s">
        <v>6</v>
      </c>
      <c r="P10" s="2" t="s">
        <v>5</v>
      </c>
      <c r="Q10" s="2">
        <v>100</v>
      </c>
      <c r="R10" s="2">
        <v>220</v>
      </c>
    </row>
    <row r="11" spans="1:23" x14ac:dyDescent="0.2">
      <c r="A11" s="5">
        <v>93</v>
      </c>
      <c r="B11" s="2">
        <v>-71</v>
      </c>
      <c r="C11" s="2">
        <v>-28</v>
      </c>
      <c r="D11" s="2">
        <v>26</v>
      </c>
      <c r="F11" s="3">
        <v>34</v>
      </c>
      <c r="G11" s="2">
        <v>1</v>
      </c>
      <c r="H11" s="2">
        <v>39.781415000000003</v>
      </c>
      <c r="J11" s="3">
        <v>72</v>
      </c>
      <c r="K11" s="2">
        <v>1</v>
      </c>
      <c r="L11" s="2">
        <v>66.922222000000005</v>
      </c>
      <c r="M11" s="2">
        <v>5</v>
      </c>
      <c r="O11" s="2" t="s">
        <v>6</v>
      </c>
      <c r="P11" s="2" t="s">
        <v>5</v>
      </c>
      <c r="Q11" s="2">
        <v>18</v>
      </c>
      <c r="R11" s="2">
        <v>220</v>
      </c>
    </row>
    <row r="12" spans="1:23" x14ac:dyDescent="0.2">
      <c r="A12" s="2">
        <v>11</v>
      </c>
      <c r="B12" s="2">
        <v>-85</v>
      </c>
      <c r="C12" s="2">
        <v>-26</v>
      </c>
      <c r="D12" s="2">
        <v>25</v>
      </c>
      <c r="F12" s="3">
        <v>26</v>
      </c>
      <c r="G12" s="2">
        <v>1</v>
      </c>
      <c r="H12" s="2">
        <v>40.871681000000002</v>
      </c>
      <c r="J12" s="2">
        <v>20</v>
      </c>
      <c r="K12" s="2">
        <v>23</v>
      </c>
      <c r="L12" s="2">
        <v>72.354663000000002</v>
      </c>
      <c r="M12" s="2">
        <v>4</v>
      </c>
      <c r="O12" s="2" t="s">
        <v>6</v>
      </c>
      <c r="P12" s="2" t="s">
        <v>5</v>
      </c>
      <c r="Q12" s="2">
        <v>22</v>
      </c>
      <c r="R12" s="2">
        <v>220</v>
      </c>
    </row>
    <row r="13" spans="1:23" x14ac:dyDescent="0.2">
      <c r="A13" s="2">
        <v>14</v>
      </c>
      <c r="B13" s="2">
        <v>84</v>
      </c>
      <c r="C13" s="2">
        <v>-81</v>
      </c>
      <c r="D13" s="2">
        <v>25</v>
      </c>
      <c r="F13" s="3">
        <v>18</v>
      </c>
      <c r="G13" s="2">
        <v>1</v>
      </c>
      <c r="H13" s="2">
        <v>43.859110000000001</v>
      </c>
      <c r="J13" s="2">
        <v>28</v>
      </c>
      <c r="K13" s="2">
        <v>42</v>
      </c>
      <c r="L13" s="2">
        <v>79.265623000000005</v>
      </c>
      <c r="M13" s="2">
        <v>4</v>
      </c>
      <c r="O13" s="2" t="s">
        <v>6</v>
      </c>
      <c r="P13" s="2" t="s">
        <v>5</v>
      </c>
      <c r="Q13" s="2">
        <v>26</v>
      </c>
      <c r="R13" s="2">
        <v>220</v>
      </c>
    </row>
    <row r="14" spans="1:23" x14ac:dyDescent="0.2">
      <c r="A14" s="2">
        <v>71</v>
      </c>
      <c r="B14" s="2">
        <v>-61</v>
      </c>
      <c r="C14" s="2">
        <v>-24</v>
      </c>
      <c r="D14" s="2">
        <v>25</v>
      </c>
      <c r="F14" s="5">
        <v>42</v>
      </c>
      <c r="G14" s="2">
        <v>1</v>
      </c>
      <c r="H14" s="2">
        <v>44.454901</v>
      </c>
      <c r="J14" s="2">
        <v>53</v>
      </c>
      <c r="K14" s="2">
        <v>93</v>
      </c>
      <c r="L14" s="2">
        <v>67.463010999999995</v>
      </c>
      <c r="M14" s="2">
        <v>4</v>
      </c>
      <c r="O14" s="2" t="s">
        <v>6</v>
      </c>
      <c r="P14" s="2" t="s">
        <v>5</v>
      </c>
      <c r="Q14" s="2">
        <v>32</v>
      </c>
      <c r="R14" s="2">
        <v>220</v>
      </c>
    </row>
    <row r="15" spans="1:23" x14ac:dyDescent="0.2">
      <c r="A15" s="2">
        <v>80</v>
      </c>
      <c r="B15" s="2">
        <v>81</v>
      </c>
      <c r="C15" s="2">
        <v>-74</v>
      </c>
      <c r="D15" s="2">
        <v>25</v>
      </c>
      <c r="F15" s="3">
        <v>90</v>
      </c>
      <c r="G15" s="2">
        <v>1</v>
      </c>
      <c r="H15" s="2">
        <v>52.133743000000003</v>
      </c>
      <c r="J15" s="2">
        <v>61</v>
      </c>
      <c r="K15" s="2">
        <v>69</v>
      </c>
      <c r="L15" s="2">
        <v>72.702928</v>
      </c>
      <c r="M15" s="2">
        <v>4</v>
      </c>
      <c r="O15" s="2" t="s">
        <v>6</v>
      </c>
      <c r="P15" s="2" t="s">
        <v>5</v>
      </c>
      <c r="Q15" s="2">
        <v>34</v>
      </c>
      <c r="R15" s="2">
        <v>220</v>
      </c>
    </row>
    <row r="16" spans="1:23" x14ac:dyDescent="0.2">
      <c r="A16" s="2">
        <v>97</v>
      </c>
      <c r="B16" s="2">
        <v>-14</v>
      </c>
      <c r="C16" s="2">
        <v>-21</v>
      </c>
      <c r="D16" s="2">
        <v>25</v>
      </c>
      <c r="F16" s="3">
        <v>32</v>
      </c>
      <c r="G16" s="2">
        <v>1</v>
      </c>
      <c r="H16" s="2">
        <v>63.763517</v>
      </c>
      <c r="J16" s="2">
        <v>71</v>
      </c>
      <c r="K16" s="2">
        <v>1</v>
      </c>
      <c r="L16" s="2">
        <v>65.288037000000003</v>
      </c>
      <c r="M16" s="2">
        <v>4</v>
      </c>
      <c r="O16" s="2" t="s">
        <v>6</v>
      </c>
      <c r="P16" s="2" t="s">
        <v>5</v>
      </c>
      <c r="Q16" s="2">
        <v>35</v>
      </c>
      <c r="R16" s="2">
        <v>220</v>
      </c>
    </row>
    <row r="17" spans="1:18" x14ac:dyDescent="0.2">
      <c r="A17" s="2">
        <v>8</v>
      </c>
      <c r="B17" s="2">
        <v>57</v>
      </c>
      <c r="C17" s="2">
        <v>-66</v>
      </c>
      <c r="D17" s="2">
        <v>24</v>
      </c>
      <c r="F17" s="3">
        <v>71</v>
      </c>
      <c r="G17" s="2">
        <v>1</v>
      </c>
      <c r="H17" s="2">
        <v>65.288037000000003</v>
      </c>
      <c r="J17" s="2">
        <v>90</v>
      </c>
      <c r="K17" s="2">
        <v>1</v>
      </c>
      <c r="L17" s="2">
        <v>52.133743000000003</v>
      </c>
      <c r="M17" s="2">
        <v>4</v>
      </c>
      <c r="O17" s="2" t="s">
        <v>6</v>
      </c>
      <c r="P17" s="2" t="s">
        <v>5</v>
      </c>
      <c r="Q17" s="2">
        <v>44</v>
      </c>
      <c r="R17" s="2">
        <v>220</v>
      </c>
    </row>
    <row r="18" spans="1:18" x14ac:dyDescent="0.2">
      <c r="A18" s="2">
        <v>35</v>
      </c>
      <c r="B18" s="2">
        <v>-30</v>
      </c>
      <c r="C18" s="2">
        <v>-23</v>
      </c>
      <c r="D18" s="2">
        <v>24</v>
      </c>
      <c r="F18" s="3">
        <v>72</v>
      </c>
      <c r="G18" s="2">
        <v>1</v>
      </c>
      <c r="H18" s="2">
        <v>66.922222000000005</v>
      </c>
      <c r="J18" s="2">
        <v>7</v>
      </c>
      <c r="K18" s="2">
        <v>93</v>
      </c>
      <c r="L18" s="2">
        <v>77.188468</v>
      </c>
      <c r="M18" s="2">
        <v>3</v>
      </c>
      <c r="O18" s="2" t="s">
        <v>6</v>
      </c>
      <c r="P18" s="2" t="s">
        <v>5</v>
      </c>
      <c r="Q18" s="2">
        <v>58</v>
      </c>
      <c r="R18" s="2">
        <v>220</v>
      </c>
    </row>
    <row r="19" spans="1:18" x14ac:dyDescent="0.2">
      <c r="A19" s="2">
        <v>22</v>
      </c>
      <c r="B19" s="2">
        <v>8</v>
      </c>
      <c r="C19" s="2">
        <v>-18</v>
      </c>
      <c r="D19" s="2">
        <v>23</v>
      </c>
      <c r="F19" s="5">
        <v>23</v>
      </c>
      <c r="G19" s="2">
        <v>1</v>
      </c>
      <c r="H19" s="2">
        <v>67.127168999999995</v>
      </c>
      <c r="J19" s="2">
        <v>8</v>
      </c>
      <c r="K19" s="2">
        <v>58</v>
      </c>
      <c r="L19" s="2">
        <v>78.468683999999996</v>
      </c>
      <c r="M19" s="2">
        <v>3</v>
      </c>
      <c r="O19" s="2" t="s">
        <v>6</v>
      </c>
      <c r="P19" s="2" t="s">
        <v>5</v>
      </c>
      <c r="Q19" s="2">
        <v>69</v>
      </c>
      <c r="R19" s="2">
        <v>220</v>
      </c>
    </row>
    <row r="20" spans="1:18" x14ac:dyDescent="0.2">
      <c r="A20" s="2">
        <v>55</v>
      </c>
      <c r="B20" s="2">
        <v>8</v>
      </c>
      <c r="C20" s="2">
        <v>-82</v>
      </c>
      <c r="D20" s="2">
        <v>23</v>
      </c>
      <c r="F20" s="3">
        <v>6</v>
      </c>
      <c r="G20" s="2">
        <v>1</v>
      </c>
      <c r="H20" s="2">
        <v>72.932800999999998</v>
      </c>
      <c r="J20" s="2">
        <v>21</v>
      </c>
      <c r="K20" s="2">
        <v>23</v>
      </c>
      <c r="L20" s="2">
        <v>50.546906999999997</v>
      </c>
      <c r="M20" s="2">
        <v>3</v>
      </c>
      <c r="O20" s="2" t="s">
        <v>6</v>
      </c>
      <c r="P20" s="2" t="s">
        <v>5</v>
      </c>
      <c r="Q20" s="2">
        <v>71</v>
      </c>
      <c r="R20" s="2">
        <v>220</v>
      </c>
    </row>
    <row r="21" spans="1:18" x14ac:dyDescent="0.2">
      <c r="A21" s="2">
        <v>88</v>
      </c>
      <c r="B21" s="2">
        <v>-104</v>
      </c>
      <c r="C21" s="2">
        <v>-46</v>
      </c>
      <c r="D21" s="2">
        <v>23</v>
      </c>
      <c r="F21" s="5">
        <v>93</v>
      </c>
      <c r="G21" s="2">
        <v>1</v>
      </c>
      <c r="H21" s="2">
        <v>75.815799999999996</v>
      </c>
      <c r="J21" s="2">
        <v>31</v>
      </c>
      <c r="K21" s="2">
        <v>85</v>
      </c>
      <c r="L21" s="2">
        <v>79.252594999999999</v>
      </c>
      <c r="M21" s="2">
        <v>3</v>
      </c>
      <c r="O21" s="2" t="s">
        <v>6</v>
      </c>
      <c r="P21" s="2" t="s">
        <v>5</v>
      </c>
      <c r="Q21" s="2">
        <v>72</v>
      </c>
      <c r="R21" s="2">
        <v>220</v>
      </c>
    </row>
    <row r="22" spans="1:18" x14ac:dyDescent="0.2">
      <c r="A22" s="2">
        <v>44</v>
      </c>
      <c r="B22" s="2">
        <v>-12</v>
      </c>
      <c r="C22" s="2">
        <v>-7</v>
      </c>
      <c r="D22" s="2">
        <v>22</v>
      </c>
      <c r="F22" s="2">
        <v>55</v>
      </c>
      <c r="G22" s="2">
        <v>1</v>
      </c>
      <c r="H22" s="2">
        <v>82.254195999999993</v>
      </c>
      <c r="J22" s="2">
        <v>39</v>
      </c>
      <c r="K22" s="2">
        <v>6</v>
      </c>
      <c r="L22" s="2">
        <v>65.557705999999996</v>
      </c>
      <c r="M22" s="2">
        <v>3</v>
      </c>
      <c r="O22" s="2" t="s">
        <v>6</v>
      </c>
      <c r="P22" s="2" t="s">
        <v>5</v>
      </c>
      <c r="Q22" s="2">
        <v>82</v>
      </c>
      <c r="R22" s="2">
        <v>220</v>
      </c>
    </row>
    <row r="23" spans="1:18" x14ac:dyDescent="0.2">
      <c r="A23" s="2">
        <v>54</v>
      </c>
      <c r="B23" s="2">
        <v>-115</v>
      </c>
      <c r="C23" s="2">
        <v>4</v>
      </c>
      <c r="D23" s="2">
        <v>22</v>
      </c>
      <c r="F23" s="2">
        <v>76</v>
      </c>
      <c r="G23" s="2">
        <v>1</v>
      </c>
      <c r="H23" s="2">
        <v>86.175377999999995</v>
      </c>
      <c r="J23" s="2">
        <v>88</v>
      </c>
      <c r="K23" s="2">
        <v>72</v>
      </c>
      <c r="L23" s="2">
        <v>63.699547000000003</v>
      </c>
      <c r="M23" s="2">
        <v>3</v>
      </c>
      <c r="O23" s="2" t="s">
        <v>6</v>
      </c>
      <c r="P23" s="2" t="s">
        <v>5</v>
      </c>
      <c r="Q23" s="2">
        <v>87</v>
      </c>
      <c r="R23" s="2">
        <v>220</v>
      </c>
    </row>
    <row r="24" spans="1:18" x14ac:dyDescent="0.2">
      <c r="A24" s="2">
        <v>79</v>
      </c>
      <c r="B24" s="2">
        <v>81</v>
      </c>
      <c r="C24" s="2">
        <v>-55</v>
      </c>
      <c r="D24" s="2">
        <v>22</v>
      </c>
      <c r="F24" s="2">
        <v>8</v>
      </c>
      <c r="G24" s="2">
        <v>1</v>
      </c>
      <c r="H24" s="2">
        <v>87.302824000000001</v>
      </c>
      <c r="J24" s="2">
        <v>3</v>
      </c>
      <c r="K24" s="2">
        <v>28</v>
      </c>
      <c r="L24" s="2">
        <v>58.40428</v>
      </c>
      <c r="M24" s="2">
        <v>2</v>
      </c>
      <c r="O24" s="2" t="s">
        <v>6</v>
      </c>
      <c r="P24" s="2" t="s">
        <v>5</v>
      </c>
      <c r="Q24" s="2">
        <v>97</v>
      </c>
      <c r="R24" s="2">
        <v>220</v>
      </c>
    </row>
    <row r="25" spans="1:18" x14ac:dyDescent="0.2">
      <c r="A25" s="2">
        <v>82</v>
      </c>
      <c r="B25" s="2">
        <v>-80</v>
      </c>
      <c r="C25" s="2">
        <v>72</v>
      </c>
      <c r="D25" s="2">
        <v>22</v>
      </c>
      <c r="F25" s="2">
        <v>11</v>
      </c>
      <c r="G25" s="2">
        <v>1</v>
      </c>
      <c r="H25" s="2">
        <v>88.732670999999996</v>
      </c>
      <c r="J25" s="2">
        <v>4</v>
      </c>
      <c r="K25" s="2">
        <v>6</v>
      </c>
      <c r="L25" s="2">
        <v>70.835036000000002</v>
      </c>
      <c r="M25" s="2">
        <v>2</v>
      </c>
      <c r="O25" s="2" t="s">
        <v>4</v>
      </c>
      <c r="P25" s="2" t="s">
        <v>5</v>
      </c>
      <c r="Q25" s="2">
        <v>42</v>
      </c>
      <c r="R25" s="2">
        <v>219</v>
      </c>
    </row>
    <row r="26" spans="1:18" x14ac:dyDescent="0.2">
      <c r="A26" s="2">
        <v>84</v>
      </c>
      <c r="B26" s="2">
        <v>-101</v>
      </c>
      <c r="C26" s="2">
        <v>-12</v>
      </c>
      <c r="D26" s="2">
        <v>22</v>
      </c>
      <c r="F26" s="2">
        <v>33</v>
      </c>
      <c r="G26" s="2">
        <v>1</v>
      </c>
      <c r="H26" s="2">
        <v>90.252165000000005</v>
      </c>
      <c r="J26" s="2">
        <v>11</v>
      </c>
      <c r="K26" s="2">
        <v>44</v>
      </c>
      <c r="L26" s="2">
        <v>75.090169000000003</v>
      </c>
      <c r="M26" s="2">
        <v>2</v>
      </c>
      <c r="O26" s="2" t="s">
        <v>4</v>
      </c>
      <c r="P26" s="2" t="s">
        <v>5</v>
      </c>
      <c r="Q26" s="2">
        <v>93</v>
      </c>
      <c r="R26" s="2">
        <v>219</v>
      </c>
    </row>
    <row r="27" spans="1:18" x14ac:dyDescent="0.2">
      <c r="A27" s="2">
        <v>85</v>
      </c>
      <c r="B27" s="2">
        <v>11</v>
      </c>
      <c r="C27" s="2">
        <v>25</v>
      </c>
      <c r="D27" s="2">
        <v>22</v>
      </c>
      <c r="F27" s="2">
        <v>78</v>
      </c>
      <c r="G27" s="2">
        <v>1</v>
      </c>
      <c r="H27" s="2">
        <v>92.505026999999998</v>
      </c>
      <c r="J27" s="2">
        <v>16</v>
      </c>
      <c r="K27" s="2">
        <v>42</v>
      </c>
      <c r="L27" s="2">
        <v>65.558194999999998</v>
      </c>
      <c r="M27" s="2">
        <v>2</v>
      </c>
      <c r="O27" s="2" t="s">
        <v>6</v>
      </c>
      <c r="P27" s="2" t="s">
        <v>5</v>
      </c>
      <c r="Q27" s="2">
        <v>4</v>
      </c>
      <c r="R27" s="2">
        <v>219</v>
      </c>
    </row>
    <row r="28" spans="1:18" x14ac:dyDescent="0.2">
      <c r="A28" s="2">
        <v>87</v>
      </c>
      <c r="B28" s="2">
        <v>9</v>
      </c>
      <c r="C28" s="2">
        <v>-14</v>
      </c>
      <c r="D28" s="2">
        <v>22</v>
      </c>
      <c r="F28" s="2">
        <v>70</v>
      </c>
      <c r="G28" s="2">
        <v>1</v>
      </c>
      <c r="H28" s="2">
        <v>92.930646999999993</v>
      </c>
      <c r="J28" s="2">
        <v>26</v>
      </c>
      <c r="K28" s="2">
        <v>1</v>
      </c>
      <c r="L28" s="2">
        <v>40.871681000000002</v>
      </c>
      <c r="M28" s="2">
        <v>2</v>
      </c>
      <c r="O28" s="2" t="s">
        <v>6</v>
      </c>
      <c r="P28" s="2" t="s">
        <v>5</v>
      </c>
      <c r="Q28" s="2">
        <v>5</v>
      </c>
      <c r="R28" s="2">
        <v>219</v>
      </c>
    </row>
    <row r="29" spans="1:18" x14ac:dyDescent="0.2">
      <c r="A29" s="2">
        <v>15</v>
      </c>
      <c r="B29" s="2">
        <v>-76</v>
      </c>
      <c r="C29" s="2">
        <v>71</v>
      </c>
      <c r="D29" s="2">
        <v>21</v>
      </c>
      <c r="F29" s="2">
        <v>65</v>
      </c>
      <c r="G29" s="2">
        <v>1</v>
      </c>
      <c r="H29" s="2">
        <v>93.418389000000005</v>
      </c>
      <c r="J29" s="2">
        <v>29</v>
      </c>
      <c r="K29" s="2">
        <v>6</v>
      </c>
      <c r="L29" s="2">
        <v>61.537745999999999</v>
      </c>
      <c r="M29" s="2">
        <v>2</v>
      </c>
      <c r="O29" s="2" t="s">
        <v>6</v>
      </c>
      <c r="P29" s="2" t="s">
        <v>5</v>
      </c>
      <c r="Q29" s="2">
        <v>7</v>
      </c>
      <c r="R29" s="2">
        <v>219</v>
      </c>
    </row>
    <row r="30" spans="1:18" x14ac:dyDescent="0.2">
      <c r="A30" s="2">
        <v>17</v>
      </c>
      <c r="B30" s="2">
        <v>-123</v>
      </c>
      <c r="C30" s="2">
        <v>26</v>
      </c>
      <c r="D30" s="2">
        <v>21</v>
      </c>
      <c r="F30" s="2">
        <v>37</v>
      </c>
      <c r="G30" s="2">
        <v>1</v>
      </c>
      <c r="H30" s="2">
        <v>96.801918999999998</v>
      </c>
      <c r="J30" s="2">
        <v>35</v>
      </c>
      <c r="K30" s="2">
        <v>1</v>
      </c>
      <c r="L30" s="2">
        <v>37.533391999999999</v>
      </c>
      <c r="M30" s="2">
        <v>2</v>
      </c>
      <c r="O30" s="2" t="s">
        <v>6</v>
      </c>
      <c r="P30" s="2" t="s">
        <v>5</v>
      </c>
      <c r="Q30" s="2">
        <v>8</v>
      </c>
      <c r="R30" s="2">
        <v>219</v>
      </c>
    </row>
    <row r="31" spans="1:18" x14ac:dyDescent="0.2">
      <c r="A31" s="2">
        <v>33</v>
      </c>
      <c r="B31" s="2">
        <v>22</v>
      </c>
      <c r="C31" s="2">
        <v>-88</v>
      </c>
      <c r="D31" s="2">
        <v>21</v>
      </c>
      <c r="F31" s="2">
        <v>40</v>
      </c>
      <c r="G31" s="2">
        <v>1</v>
      </c>
      <c r="H31" s="2">
        <v>97.631642999999997</v>
      </c>
      <c r="J31" s="2">
        <v>40</v>
      </c>
      <c r="K31" s="2">
        <v>85</v>
      </c>
      <c r="L31" s="2">
        <v>78.142883999999995</v>
      </c>
      <c r="M31" s="2">
        <v>2</v>
      </c>
      <c r="O31" s="2" t="s">
        <v>6</v>
      </c>
      <c r="P31" s="2" t="s">
        <v>5</v>
      </c>
      <c r="Q31" s="2">
        <v>11</v>
      </c>
      <c r="R31" s="2">
        <v>219</v>
      </c>
    </row>
    <row r="32" spans="1:18" x14ac:dyDescent="0.2">
      <c r="A32" s="2">
        <v>37</v>
      </c>
      <c r="B32" s="2">
        <v>-97</v>
      </c>
      <c r="C32" s="2">
        <v>-6</v>
      </c>
      <c r="D32" s="2">
        <v>21</v>
      </c>
      <c r="F32" s="2">
        <v>61</v>
      </c>
      <c r="G32" s="2">
        <v>1</v>
      </c>
      <c r="H32" s="2">
        <v>97.857619</v>
      </c>
      <c r="J32" s="2">
        <v>41</v>
      </c>
      <c r="K32" s="2">
        <v>6</v>
      </c>
      <c r="L32" s="2">
        <v>50.039841000000003</v>
      </c>
      <c r="M32" s="2">
        <v>2</v>
      </c>
      <c r="O32" s="2" t="s">
        <v>6</v>
      </c>
      <c r="P32" s="2" t="s">
        <v>5</v>
      </c>
      <c r="Q32" s="2">
        <v>13</v>
      </c>
      <c r="R32" s="2">
        <v>219</v>
      </c>
    </row>
    <row r="33" spans="1:18" x14ac:dyDescent="0.2">
      <c r="A33" s="2">
        <v>41</v>
      </c>
      <c r="B33" s="2">
        <v>115</v>
      </c>
      <c r="C33" s="2">
        <v>-43</v>
      </c>
      <c r="D33" s="2">
        <v>21</v>
      </c>
      <c r="F33" s="2">
        <v>94</v>
      </c>
      <c r="G33" s="2">
        <v>1</v>
      </c>
      <c r="H33" s="2">
        <v>97.894471999999993</v>
      </c>
      <c r="J33" s="2">
        <v>54</v>
      </c>
      <c r="K33" s="2">
        <v>71</v>
      </c>
      <c r="L33" s="2">
        <v>61.122585000000001</v>
      </c>
      <c r="M33" s="2">
        <v>2</v>
      </c>
      <c r="O33" s="2" t="s">
        <v>6</v>
      </c>
      <c r="P33" s="2" t="s">
        <v>5</v>
      </c>
      <c r="Q33" s="2">
        <v>14</v>
      </c>
      <c r="R33" s="2">
        <v>219</v>
      </c>
    </row>
    <row r="34" spans="1:18" x14ac:dyDescent="0.2">
      <c r="A34" s="2">
        <v>75</v>
      </c>
      <c r="B34" s="2">
        <v>81</v>
      </c>
      <c r="C34" s="2">
        <v>-62</v>
      </c>
      <c r="D34" s="2">
        <v>21</v>
      </c>
      <c r="F34" s="2">
        <v>79</v>
      </c>
      <c r="G34" s="2">
        <v>1</v>
      </c>
      <c r="H34" s="2">
        <v>97.919180999999995</v>
      </c>
      <c r="J34" s="2">
        <v>55</v>
      </c>
      <c r="K34" s="2">
        <v>44</v>
      </c>
      <c r="L34" s="2">
        <v>77.408670000000001</v>
      </c>
      <c r="M34" s="2">
        <v>2</v>
      </c>
      <c r="O34" s="2" t="s">
        <v>6</v>
      </c>
      <c r="P34" s="2" t="s">
        <v>5</v>
      </c>
      <c r="Q34" s="2">
        <v>15</v>
      </c>
      <c r="R34" s="2">
        <v>219</v>
      </c>
    </row>
    <row r="35" spans="1:18" x14ac:dyDescent="0.2">
      <c r="A35" s="2">
        <v>77</v>
      </c>
      <c r="B35" s="2">
        <v>67</v>
      </c>
      <c r="C35" s="2">
        <v>-98</v>
      </c>
      <c r="D35" s="2">
        <v>21</v>
      </c>
      <c r="F35" s="2">
        <v>75</v>
      </c>
      <c r="G35" s="2">
        <v>1</v>
      </c>
      <c r="H35" s="2">
        <v>101.710966</v>
      </c>
      <c r="J35" s="2">
        <v>75</v>
      </c>
      <c r="K35" s="2">
        <v>34</v>
      </c>
      <c r="L35" s="2">
        <v>66.468573000000006</v>
      </c>
      <c r="M35" s="2">
        <v>2</v>
      </c>
      <c r="O35" s="2" t="s">
        <v>6</v>
      </c>
      <c r="P35" s="2" t="s">
        <v>5</v>
      </c>
      <c r="Q35" s="2">
        <v>16</v>
      </c>
      <c r="R35" s="2">
        <v>219</v>
      </c>
    </row>
    <row r="36" spans="1:18" x14ac:dyDescent="0.2">
      <c r="A36" s="2">
        <v>98</v>
      </c>
      <c r="B36" s="2">
        <v>-109</v>
      </c>
      <c r="C36" s="2">
        <v>-1</v>
      </c>
      <c r="D36" s="2">
        <v>21</v>
      </c>
      <c r="F36" s="2">
        <v>84</v>
      </c>
      <c r="G36" s="2">
        <v>1</v>
      </c>
      <c r="H36" s="2">
        <v>102.05137999999999</v>
      </c>
      <c r="J36" s="2">
        <v>76</v>
      </c>
      <c r="K36" s="2">
        <v>58</v>
      </c>
      <c r="L36" s="2">
        <v>76.822332000000003</v>
      </c>
      <c r="M36" s="2">
        <v>2</v>
      </c>
      <c r="O36" s="2" t="s">
        <v>6</v>
      </c>
      <c r="P36" s="2" t="s">
        <v>5</v>
      </c>
      <c r="Q36" s="2">
        <v>17</v>
      </c>
      <c r="R36" s="2">
        <v>219</v>
      </c>
    </row>
    <row r="37" spans="1:18" x14ac:dyDescent="0.2">
      <c r="A37" s="2">
        <v>1</v>
      </c>
      <c r="B37" s="2">
        <v>0</v>
      </c>
      <c r="C37" s="2">
        <v>0</v>
      </c>
      <c r="D37" s="2">
        <v>20</v>
      </c>
      <c r="F37" s="2">
        <v>15</v>
      </c>
      <c r="G37" s="2">
        <v>1</v>
      </c>
      <c r="H37" s="2">
        <v>103.70713499999999</v>
      </c>
      <c r="J37" s="2">
        <v>82</v>
      </c>
      <c r="K37" s="2">
        <v>69</v>
      </c>
      <c r="L37" s="2">
        <v>74.981477999999996</v>
      </c>
      <c r="M37" s="2">
        <v>2</v>
      </c>
      <c r="O37" s="2" t="s">
        <v>6</v>
      </c>
      <c r="P37" s="2" t="s">
        <v>5</v>
      </c>
      <c r="Q37" s="2">
        <v>29</v>
      </c>
      <c r="R37" s="2">
        <v>219</v>
      </c>
    </row>
    <row r="38" spans="1:18" x14ac:dyDescent="0.2">
      <c r="A38" s="2">
        <v>4</v>
      </c>
      <c r="B38" s="2">
        <v>131</v>
      </c>
      <c r="C38" s="2">
        <v>-59</v>
      </c>
      <c r="D38" s="2">
        <v>20</v>
      </c>
      <c r="F38" s="2">
        <v>31</v>
      </c>
      <c r="G38" s="2">
        <v>1</v>
      </c>
      <c r="H38" s="2">
        <v>105.205702</v>
      </c>
      <c r="J38" s="2">
        <v>86</v>
      </c>
      <c r="K38" s="2">
        <v>93</v>
      </c>
      <c r="L38" s="2">
        <v>59.768548000000003</v>
      </c>
      <c r="M38" s="2">
        <v>2</v>
      </c>
      <c r="O38" s="2" t="s">
        <v>6</v>
      </c>
      <c r="P38" s="2" t="s">
        <v>5</v>
      </c>
      <c r="Q38" s="2">
        <v>31</v>
      </c>
      <c r="R38" s="2">
        <v>219</v>
      </c>
    </row>
    <row r="39" spans="1:18" x14ac:dyDescent="0.2">
      <c r="A39" s="2">
        <v>29</v>
      </c>
      <c r="B39" s="2">
        <v>125</v>
      </c>
      <c r="C39" s="2">
        <v>-49</v>
      </c>
      <c r="D39" s="2">
        <v>20</v>
      </c>
      <c r="F39" s="2">
        <v>82</v>
      </c>
      <c r="G39" s="2">
        <v>1</v>
      </c>
      <c r="H39" s="2">
        <v>107.278255</v>
      </c>
      <c r="J39" s="2">
        <v>95</v>
      </c>
      <c r="K39" s="2">
        <v>7</v>
      </c>
      <c r="L39" s="2">
        <v>76.657822999999993</v>
      </c>
      <c r="M39" s="2">
        <v>2</v>
      </c>
      <c r="O39" s="2" t="s">
        <v>6</v>
      </c>
      <c r="P39" s="2" t="s">
        <v>5</v>
      </c>
      <c r="Q39" s="2">
        <v>33</v>
      </c>
      <c r="R39" s="2">
        <v>219</v>
      </c>
    </row>
    <row r="40" spans="1:18" x14ac:dyDescent="0.2">
      <c r="A40" s="2">
        <v>52</v>
      </c>
      <c r="B40" s="2">
        <v>-123</v>
      </c>
      <c r="C40" s="2">
        <v>-26</v>
      </c>
      <c r="D40" s="2">
        <v>20</v>
      </c>
      <c r="F40" s="2">
        <v>36</v>
      </c>
      <c r="G40" s="2">
        <v>1</v>
      </c>
      <c r="H40" s="2">
        <v>108.28070200000001</v>
      </c>
      <c r="J40" s="2">
        <v>98</v>
      </c>
      <c r="K40" s="2">
        <v>69</v>
      </c>
      <c r="L40" s="2">
        <v>75.154222000000004</v>
      </c>
      <c r="M40" s="2">
        <v>2</v>
      </c>
      <c r="O40" s="2" t="s">
        <v>6</v>
      </c>
      <c r="P40" s="2" t="s">
        <v>5</v>
      </c>
      <c r="Q40" s="2">
        <v>36</v>
      </c>
      <c r="R40" s="2">
        <v>219</v>
      </c>
    </row>
    <row r="41" spans="1:18" x14ac:dyDescent="0.2">
      <c r="A41" s="2">
        <v>53</v>
      </c>
      <c r="B41" s="2">
        <v>-138</v>
      </c>
      <c r="C41" s="2">
        <v>-32</v>
      </c>
      <c r="D41" s="2">
        <v>20</v>
      </c>
      <c r="F41" s="2">
        <v>98</v>
      </c>
      <c r="G41" s="2">
        <v>1</v>
      </c>
      <c r="H41" s="2">
        <v>109.43889</v>
      </c>
      <c r="J41" s="2">
        <v>2</v>
      </c>
      <c r="K41" s="2">
        <v>16</v>
      </c>
      <c r="L41" s="2">
        <v>59.897799999999997</v>
      </c>
      <c r="M41" s="2">
        <v>1</v>
      </c>
      <c r="O41" s="2" t="s">
        <v>6</v>
      </c>
      <c r="P41" s="2" t="s">
        <v>5</v>
      </c>
      <c r="Q41" s="2">
        <v>37</v>
      </c>
      <c r="R41" s="2">
        <v>219</v>
      </c>
    </row>
    <row r="42" spans="1:18" x14ac:dyDescent="0.2">
      <c r="A42" s="2">
        <v>65</v>
      </c>
      <c r="B42" s="2">
        <v>-72</v>
      </c>
      <c r="C42" s="2">
        <v>60</v>
      </c>
      <c r="D42" s="2">
        <v>20</v>
      </c>
      <c r="F42" s="2">
        <v>16</v>
      </c>
      <c r="G42" s="2">
        <v>1</v>
      </c>
      <c r="H42" s="2">
        <v>109.53682499999999</v>
      </c>
      <c r="J42" s="2">
        <v>5</v>
      </c>
      <c r="K42" s="2">
        <v>90</v>
      </c>
      <c r="L42" s="2">
        <v>72.431878999999995</v>
      </c>
      <c r="M42" s="2">
        <v>1</v>
      </c>
      <c r="O42" s="2" t="s">
        <v>6</v>
      </c>
      <c r="P42" s="2" t="s">
        <v>5</v>
      </c>
      <c r="Q42" s="2">
        <v>39</v>
      </c>
      <c r="R42" s="2">
        <v>219</v>
      </c>
    </row>
    <row r="43" spans="1:18" x14ac:dyDescent="0.2">
      <c r="A43" s="2">
        <v>73</v>
      </c>
      <c r="B43" s="2">
        <v>99</v>
      </c>
      <c r="C43" s="2">
        <v>-119</v>
      </c>
      <c r="D43" s="2">
        <v>20</v>
      </c>
      <c r="F43" s="2">
        <v>80</v>
      </c>
      <c r="G43" s="2">
        <v>1</v>
      </c>
      <c r="H43" s="2">
        <v>109.830305</v>
      </c>
      <c r="J43" s="2">
        <v>9</v>
      </c>
      <c r="K43" s="2">
        <v>20</v>
      </c>
      <c r="L43" s="2">
        <v>79.296329</v>
      </c>
      <c r="M43" s="2">
        <v>1</v>
      </c>
      <c r="O43" s="2" t="s">
        <v>6</v>
      </c>
      <c r="P43" s="2" t="s">
        <v>5</v>
      </c>
      <c r="Q43" s="2">
        <v>40</v>
      </c>
      <c r="R43" s="2">
        <v>219</v>
      </c>
    </row>
    <row r="44" spans="1:18" x14ac:dyDescent="0.2">
      <c r="A44" s="2">
        <v>100</v>
      </c>
      <c r="B44" s="2">
        <v>22</v>
      </c>
      <c r="C44" s="2">
        <v>19</v>
      </c>
      <c r="D44" s="2">
        <v>20</v>
      </c>
      <c r="F44" s="2">
        <v>88</v>
      </c>
      <c r="G44" s="2">
        <v>1</v>
      </c>
      <c r="H44" s="2">
        <v>113.44152699999999</v>
      </c>
      <c r="J44" s="2">
        <v>10</v>
      </c>
      <c r="K44" s="2">
        <v>41</v>
      </c>
      <c r="L44" s="2">
        <v>78.687014000000005</v>
      </c>
      <c r="M44" s="2">
        <v>1</v>
      </c>
      <c r="O44" s="2" t="s">
        <v>6</v>
      </c>
      <c r="P44" s="2" t="s">
        <v>5</v>
      </c>
      <c r="Q44" s="2">
        <v>41</v>
      </c>
      <c r="R44" s="2">
        <v>219</v>
      </c>
    </row>
    <row r="45" spans="1:18" x14ac:dyDescent="0.2">
      <c r="A45" s="2">
        <v>30</v>
      </c>
      <c r="B45" s="2">
        <v>117</v>
      </c>
      <c r="C45" s="2">
        <v>-119</v>
      </c>
      <c r="D45" s="2">
        <v>19</v>
      </c>
      <c r="F45" s="2">
        <v>64</v>
      </c>
      <c r="G45" s="2">
        <v>1</v>
      </c>
      <c r="H45" s="2">
        <v>113.841662</v>
      </c>
      <c r="J45" s="2">
        <v>12</v>
      </c>
      <c r="K45" s="2">
        <v>31</v>
      </c>
      <c r="L45" s="2">
        <v>53.122360999999998</v>
      </c>
      <c r="M45" s="2">
        <v>1</v>
      </c>
      <c r="O45" s="2" t="s">
        <v>6</v>
      </c>
      <c r="P45" s="2" t="s">
        <v>5</v>
      </c>
      <c r="Q45" s="2">
        <v>52</v>
      </c>
      <c r="R45" s="2">
        <v>219</v>
      </c>
    </row>
    <row r="46" spans="1:18" x14ac:dyDescent="0.2">
      <c r="A46" s="2">
        <v>39</v>
      </c>
      <c r="B46" s="2">
        <v>131</v>
      </c>
      <c r="C46" s="2">
        <v>-45</v>
      </c>
      <c r="D46" s="2">
        <v>19</v>
      </c>
      <c r="F46" s="2">
        <v>21</v>
      </c>
      <c r="G46" s="2">
        <v>1</v>
      </c>
      <c r="H46" s="2">
        <v>114.43139600000001</v>
      </c>
      <c r="J46" s="2">
        <v>13</v>
      </c>
      <c r="K46" s="2">
        <v>93</v>
      </c>
      <c r="L46" s="2">
        <v>77.279008000000005</v>
      </c>
      <c r="M46" s="2">
        <v>1</v>
      </c>
      <c r="O46" s="2" t="s">
        <v>6</v>
      </c>
      <c r="P46" s="2" t="s">
        <v>5</v>
      </c>
      <c r="Q46" s="2">
        <v>53</v>
      </c>
      <c r="R46" s="2">
        <v>219</v>
      </c>
    </row>
    <row r="47" spans="1:18" x14ac:dyDescent="0.2">
      <c r="A47" s="2">
        <v>58</v>
      </c>
      <c r="B47" s="2">
        <v>25</v>
      </c>
      <c r="C47" s="2">
        <v>6</v>
      </c>
      <c r="D47" s="2">
        <v>19</v>
      </c>
      <c r="F47" s="2">
        <v>54</v>
      </c>
      <c r="G47" s="2">
        <v>1</v>
      </c>
      <c r="H47" s="2">
        <v>115.10262299999999</v>
      </c>
      <c r="J47" s="2">
        <v>14</v>
      </c>
      <c r="K47" s="2">
        <v>42</v>
      </c>
      <c r="L47" s="2">
        <v>73.518854000000005</v>
      </c>
      <c r="M47" s="2">
        <v>1</v>
      </c>
      <c r="O47" s="2" t="s">
        <v>6</v>
      </c>
      <c r="P47" s="2" t="s">
        <v>5</v>
      </c>
      <c r="Q47" s="2">
        <v>54</v>
      </c>
      <c r="R47" s="2">
        <v>219</v>
      </c>
    </row>
    <row r="48" spans="1:18" x14ac:dyDescent="0.2">
      <c r="A48" s="2">
        <v>36</v>
      </c>
      <c r="B48" s="2">
        <v>52</v>
      </c>
      <c r="C48" s="2">
        <v>-95</v>
      </c>
      <c r="D48" s="2">
        <v>18</v>
      </c>
      <c r="F48" s="2">
        <v>14</v>
      </c>
      <c r="G48" s="2">
        <v>1</v>
      </c>
      <c r="H48" s="2">
        <v>116.255235</v>
      </c>
      <c r="J48" s="2">
        <v>15</v>
      </c>
      <c r="K48" s="2">
        <v>72</v>
      </c>
      <c r="L48" s="2">
        <v>65.545568000000003</v>
      </c>
      <c r="M48" s="2">
        <v>1</v>
      </c>
      <c r="O48" s="2" t="s">
        <v>6</v>
      </c>
      <c r="P48" s="2" t="s">
        <v>5</v>
      </c>
      <c r="Q48" s="2">
        <v>55</v>
      </c>
      <c r="R48" s="2">
        <v>219</v>
      </c>
    </row>
    <row r="49" spans="1:18" x14ac:dyDescent="0.2">
      <c r="A49" s="2">
        <v>61</v>
      </c>
      <c r="B49" s="2">
        <v>-54</v>
      </c>
      <c r="C49" s="2">
        <v>82</v>
      </c>
      <c r="D49" s="2">
        <v>18</v>
      </c>
      <c r="F49" s="2">
        <v>28</v>
      </c>
      <c r="G49" s="2">
        <v>1</v>
      </c>
      <c r="H49" s="2">
        <v>117.72492699999999</v>
      </c>
      <c r="J49" s="2">
        <v>17</v>
      </c>
      <c r="K49" s="2">
        <v>23</v>
      </c>
      <c r="L49" s="2">
        <v>77.283152999999999</v>
      </c>
      <c r="M49" s="2">
        <v>1</v>
      </c>
      <c r="O49" s="2" t="s">
        <v>6</v>
      </c>
      <c r="P49" s="2" t="s">
        <v>5</v>
      </c>
      <c r="Q49" s="2">
        <v>61</v>
      </c>
      <c r="R49" s="2">
        <v>219</v>
      </c>
    </row>
    <row r="50" spans="1:18" x14ac:dyDescent="0.2">
      <c r="A50" s="2">
        <v>86</v>
      </c>
      <c r="B50" s="2">
        <v>-128</v>
      </c>
      <c r="C50" s="2">
        <v>-13</v>
      </c>
      <c r="D50" s="2">
        <v>18</v>
      </c>
      <c r="F50" s="2">
        <v>5</v>
      </c>
      <c r="G50" s="2">
        <v>1</v>
      </c>
      <c r="H50" s="2">
        <v>118.778825</v>
      </c>
      <c r="J50" s="2">
        <v>18</v>
      </c>
      <c r="K50" s="2">
        <v>1</v>
      </c>
      <c r="L50" s="2">
        <v>43.859110000000001</v>
      </c>
      <c r="M50" s="2">
        <v>1</v>
      </c>
      <c r="O50" s="2" t="s">
        <v>6</v>
      </c>
      <c r="P50" s="2" t="s">
        <v>5</v>
      </c>
      <c r="Q50" s="2">
        <v>64</v>
      </c>
      <c r="R50" s="2">
        <v>219</v>
      </c>
    </row>
    <row r="51" spans="1:18" x14ac:dyDescent="0.2">
      <c r="A51" s="2">
        <v>91</v>
      </c>
      <c r="B51" s="2">
        <v>135</v>
      </c>
      <c r="C51" s="2">
        <v>-65</v>
      </c>
      <c r="D51" s="2">
        <v>18</v>
      </c>
      <c r="F51" s="2">
        <v>77</v>
      </c>
      <c r="G51" s="2">
        <v>1</v>
      </c>
      <c r="H51" s="2">
        <v>119.16945200000001</v>
      </c>
      <c r="J51" s="2">
        <v>19</v>
      </c>
      <c r="K51" s="2">
        <v>21</v>
      </c>
      <c r="L51" s="2">
        <v>75.610022999999998</v>
      </c>
      <c r="M51" s="2">
        <v>1</v>
      </c>
      <c r="O51" s="2" t="s">
        <v>6</v>
      </c>
      <c r="P51" s="2" t="s">
        <v>5</v>
      </c>
      <c r="Q51" s="2">
        <v>65</v>
      </c>
      <c r="R51" s="2">
        <v>219</v>
      </c>
    </row>
    <row r="52" spans="1:18" x14ac:dyDescent="0.2">
      <c r="A52" s="2">
        <v>16</v>
      </c>
      <c r="B52" s="2">
        <v>50</v>
      </c>
      <c r="C52" s="2">
        <v>-98</v>
      </c>
      <c r="D52" s="2">
        <v>17</v>
      </c>
      <c r="F52" s="2">
        <v>89</v>
      </c>
      <c r="G52" s="2">
        <v>1</v>
      </c>
      <c r="H52" s="2">
        <v>121.70878999999999</v>
      </c>
      <c r="J52" s="2">
        <v>22</v>
      </c>
      <c r="K52" s="2">
        <v>1</v>
      </c>
      <c r="L52" s="2">
        <v>20.071884000000001</v>
      </c>
      <c r="M52" s="2">
        <v>1</v>
      </c>
      <c r="O52" s="2" t="s">
        <v>6</v>
      </c>
      <c r="P52" s="2" t="s">
        <v>5</v>
      </c>
      <c r="Q52" s="2">
        <v>70</v>
      </c>
      <c r="R52" s="2">
        <v>219</v>
      </c>
    </row>
    <row r="53" spans="1:18" x14ac:dyDescent="0.2">
      <c r="A53" s="2">
        <v>28</v>
      </c>
      <c r="B53" s="2">
        <v>19</v>
      </c>
      <c r="C53" s="2">
        <v>-116</v>
      </c>
      <c r="D53" s="2">
        <v>17</v>
      </c>
      <c r="F53" s="2">
        <v>41</v>
      </c>
      <c r="G53" s="2">
        <v>1</v>
      </c>
      <c r="H53" s="2">
        <v>122.884007</v>
      </c>
      <c r="J53" s="2">
        <v>24</v>
      </c>
      <c r="K53" s="2">
        <v>39</v>
      </c>
      <c r="L53" s="2">
        <v>48.022064999999998</v>
      </c>
      <c r="M53" s="2">
        <v>1</v>
      </c>
      <c r="O53" s="2" t="s">
        <v>6</v>
      </c>
      <c r="P53" s="2" t="s">
        <v>5</v>
      </c>
      <c r="Q53" s="2">
        <v>75</v>
      </c>
      <c r="R53" s="2">
        <v>219</v>
      </c>
    </row>
    <row r="54" spans="1:18" x14ac:dyDescent="0.2">
      <c r="A54" s="2">
        <v>70</v>
      </c>
      <c r="B54" s="2">
        <v>-47</v>
      </c>
      <c r="C54" s="2">
        <v>-80</v>
      </c>
      <c r="D54" s="2">
        <v>17</v>
      </c>
      <c r="F54" s="2">
        <v>52</v>
      </c>
      <c r="G54" s="2">
        <v>1</v>
      </c>
      <c r="H54" s="2">
        <v>125.273133</v>
      </c>
      <c r="J54" s="2">
        <v>25</v>
      </c>
      <c r="K54" s="2">
        <v>21</v>
      </c>
      <c r="L54" s="2">
        <v>46.345979999999997</v>
      </c>
      <c r="M54" s="2">
        <v>1</v>
      </c>
      <c r="O54" s="2" t="s">
        <v>6</v>
      </c>
      <c r="P54" s="2" t="s">
        <v>5</v>
      </c>
      <c r="Q54" s="2">
        <v>76</v>
      </c>
      <c r="R54" s="2">
        <v>219</v>
      </c>
    </row>
    <row r="55" spans="1:18" x14ac:dyDescent="0.2">
      <c r="A55" s="2">
        <v>90</v>
      </c>
      <c r="B55" s="2">
        <v>50</v>
      </c>
      <c r="C55" s="2">
        <v>16</v>
      </c>
      <c r="D55" s="2">
        <v>17</v>
      </c>
      <c r="F55" s="2">
        <v>17</v>
      </c>
      <c r="G55" s="2">
        <v>1</v>
      </c>
      <c r="H55" s="2">
        <v>125.424859</v>
      </c>
      <c r="J55" s="2">
        <v>27</v>
      </c>
      <c r="K55" s="2">
        <v>86</v>
      </c>
      <c r="L55" s="2">
        <v>69.714607000000001</v>
      </c>
      <c r="M55" s="2">
        <v>1</v>
      </c>
      <c r="O55" s="2" t="s">
        <v>6</v>
      </c>
      <c r="P55" s="2" t="s">
        <v>5</v>
      </c>
      <c r="Q55" s="2">
        <v>77</v>
      </c>
      <c r="R55" s="2">
        <v>219</v>
      </c>
    </row>
    <row r="56" spans="1:18" x14ac:dyDescent="0.2">
      <c r="A56" s="2">
        <v>20</v>
      </c>
      <c r="B56" s="2">
        <v>-76</v>
      </c>
      <c r="C56" s="2">
        <v>113</v>
      </c>
      <c r="D56" s="2">
        <v>16</v>
      </c>
      <c r="F56" s="2">
        <v>86</v>
      </c>
      <c r="G56" s="2">
        <v>1</v>
      </c>
      <c r="H56" s="2">
        <v>129.11971299999999</v>
      </c>
      <c r="J56" s="2">
        <v>30</v>
      </c>
      <c r="K56" s="2">
        <v>8</v>
      </c>
      <c r="L56" s="2">
        <v>80.557481999999993</v>
      </c>
      <c r="M56" s="2">
        <v>1</v>
      </c>
      <c r="O56" s="2" t="s">
        <v>6</v>
      </c>
      <c r="P56" s="2" t="s">
        <v>5</v>
      </c>
      <c r="Q56" s="2">
        <v>78</v>
      </c>
      <c r="R56" s="2">
        <v>219</v>
      </c>
    </row>
    <row r="57" spans="1:18" x14ac:dyDescent="0.2">
      <c r="A57" s="2">
        <v>25</v>
      </c>
      <c r="B57" s="2">
        <v>-34</v>
      </c>
      <c r="C57" s="2">
        <v>130</v>
      </c>
      <c r="D57" s="2">
        <v>16</v>
      </c>
      <c r="F57" s="2">
        <v>25</v>
      </c>
      <c r="G57" s="2">
        <v>1</v>
      </c>
      <c r="H57" s="2">
        <v>134.33225899999999</v>
      </c>
      <c r="J57" s="2">
        <v>32</v>
      </c>
      <c r="K57" s="2">
        <v>1</v>
      </c>
      <c r="L57" s="2">
        <v>63.763517</v>
      </c>
      <c r="M57" s="2">
        <v>1</v>
      </c>
      <c r="O57" s="2" t="s">
        <v>6</v>
      </c>
      <c r="P57" s="2" t="s">
        <v>5</v>
      </c>
      <c r="Q57" s="2">
        <v>79</v>
      </c>
      <c r="R57" s="2">
        <v>219</v>
      </c>
    </row>
    <row r="58" spans="1:18" x14ac:dyDescent="0.2">
      <c r="A58" s="2">
        <v>43</v>
      </c>
      <c r="B58" s="2">
        <v>-162</v>
      </c>
      <c r="C58" s="2">
        <v>-4</v>
      </c>
      <c r="D58" s="2">
        <v>16</v>
      </c>
      <c r="F58" s="2">
        <v>29</v>
      </c>
      <c r="G58" s="2">
        <v>1</v>
      </c>
      <c r="H58" s="2">
        <v>134.44763399999999</v>
      </c>
      <c r="J58" s="2">
        <v>33</v>
      </c>
      <c r="K58" s="2">
        <v>34</v>
      </c>
      <c r="L58" s="2">
        <v>53.426966999999998</v>
      </c>
      <c r="M58" s="2">
        <v>1</v>
      </c>
      <c r="O58" s="2" t="s">
        <v>6</v>
      </c>
      <c r="P58" s="2" t="s">
        <v>5</v>
      </c>
      <c r="Q58" s="2">
        <v>80</v>
      </c>
      <c r="R58" s="2">
        <v>219</v>
      </c>
    </row>
    <row r="59" spans="1:18" x14ac:dyDescent="0.2">
      <c r="A59" s="2">
        <v>68</v>
      </c>
      <c r="B59" s="2">
        <v>-99</v>
      </c>
      <c r="C59" s="2">
        <v>126</v>
      </c>
      <c r="D59" s="2">
        <v>15</v>
      </c>
      <c r="F59" s="2">
        <v>56</v>
      </c>
      <c r="G59" s="2">
        <v>1</v>
      </c>
      <c r="H59" s="2">
        <v>135.92071999999999</v>
      </c>
      <c r="J59" s="2">
        <v>36</v>
      </c>
      <c r="K59" s="2">
        <v>34</v>
      </c>
      <c r="L59" s="2">
        <v>68.533978000000005</v>
      </c>
      <c r="M59" s="2">
        <v>1</v>
      </c>
      <c r="O59" s="2" t="s">
        <v>6</v>
      </c>
      <c r="P59" s="2" t="s">
        <v>5</v>
      </c>
      <c r="Q59" s="2">
        <v>84</v>
      </c>
      <c r="R59" s="2">
        <v>219</v>
      </c>
    </row>
    <row r="60" spans="1:18" x14ac:dyDescent="0.2">
      <c r="A60" s="2">
        <v>78</v>
      </c>
      <c r="B60" s="2">
        <v>-3</v>
      </c>
      <c r="C60" s="2">
        <v>92</v>
      </c>
      <c r="D60" s="2">
        <v>15</v>
      </c>
      <c r="F60" s="2">
        <v>20</v>
      </c>
      <c r="G60" s="2">
        <v>1</v>
      </c>
      <c r="H60" s="2">
        <v>136.65840299999999</v>
      </c>
      <c r="J60" s="2">
        <v>37</v>
      </c>
      <c r="K60" s="2">
        <v>69</v>
      </c>
      <c r="L60" s="2">
        <v>63.751486999999997</v>
      </c>
      <c r="M60" s="2">
        <v>1</v>
      </c>
      <c r="O60" s="2" t="s">
        <v>6</v>
      </c>
      <c r="P60" s="2" t="s">
        <v>5</v>
      </c>
      <c r="Q60" s="2">
        <v>86</v>
      </c>
      <c r="R60" s="2">
        <v>219</v>
      </c>
    </row>
    <row r="61" spans="1:18" x14ac:dyDescent="0.2">
      <c r="A61" s="2">
        <v>89</v>
      </c>
      <c r="B61" s="2">
        <v>-53</v>
      </c>
      <c r="C61" s="2">
        <v>-110</v>
      </c>
      <c r="D61" s="2">
        <v>15</v>
      </c>
      <c r="F61" s="2">
        <v>39</v>
      </c>
      <c r="G61" s="2">
        <v>1</v>
      </c>
      <c r="H61" s="2">
        <v>138.20932300000001</v>
      </c>
      <c r="J61" s="2">
        <v>38</v>
      </c>
      <c r="K61" s="2">
        <v>53</v>
      </c>
      <c r="L61" s="2">
        <v>43.284616999999997</v>
      </c>
      <c r="M61" s="2">
        <v>1</v>
      </c>
      <c r="O61" s="2" t="s">
        <v>6</v>
      </c>
      <c r="P61" s="2" t="s">
        <v>5</v>
      </c>
      <c r="Q61" s="2">
        <v>88</v>
      </c>
      <c r="R61" s="2">
        <v>219</v>
      </c>
    </row>
    <row r="62" spans="1:18" x14ac:dyDescent="0.2">
      <c r="A62" s="2">
        <v>94</v>
      </c>
      <c r="B62" s="2">
        <v>-53</v>
      </c>
      <c r="C62" s="2">
        <v>-82</v>
      </c>
      <c r="D62" s="2">
        <v>15</v>
      </c>
      <c r="F62" s="2">
        <v>83</v>
      </c>
      <c r="G62" s="2">
        <v>1</v>
      </c>
      <c r="H62" s="2">
        <v>138.20971499999999</v>
      </c>
      <c r="J62" s="2">
        <v>43</v>
      </c>
      <c r="K62" s="2">
        <v>11</v>
      </c>
      <c r="L62" s="2">
        <v>80.070075000000003</v>
      </c>
      <c r="M62" s="2">
        <v>1</v>
      </c>
      <c r="O62" s="2" t="s">
        <v>6</v>
      </c>
      <c r="P62" s="2" t="s">
        <v>5</v>
      </c>
      <c r="Q62" s="2">
        <v>91</v>
      </c>
      <c r="R62" s="2">
        <v>219</v>
      </c>
    </row>
    <row r="63" spans="1:18" x14ac:dyDescent="0.2">
      <c r="A63" s="2">
        <v>7</v>
      </c>
      <c r="B63" s="2">
        <v>-108</v>
      </c>
      <c r="C63" s="2">
        <v>-95</v>
      </c>
      <c r="D63" s="2">
        <v>14</v>
      </c>
      <c r="F63" s="2">
        <v>13</v>
      </c>
      <c r="G63" s="2">
        <v>1</v>
      </c>
      <c r="H63" s="2">
        <v>138.40666999999999</v>
      </c>
      <c r="J63" s="2">
        <v>45</v>
      </c>
      <c r="K63" s="2">
        <v>53</v>
      </c>
      <c r="L63" s="2">
        <v>40.565424</v>
      </c>
      <c r="M63" s="2">
        <v>1</v>
      </c>
      <c r="O63" s="2" t="s">
        <v>6</v>
      </c>
      <c r="P63" s="2" t="s">
        <v>5</v>
      </c>
      <c r="Q63" s="2">
        <v>94</v>
      </c>
      <c r="R63" s="2">
        <v>219</v>
      </c>
    </row>
    <row r="64" spans="1:18" x14ac:dyDescent="0.2">
      <c r="A64" s="2">
        <v>13</v>
      </c>
      <c r="B64" s="2">
        <v>-94</v>
      </c>
      <c r="C64" s="2">
        <v>-101</v>
      </c>
      <c r="D64" s="2">
        <v>14</v>
      </c>
      <c r="F64" s="2">
        <v>53</v>
      </c>
      <c r="G64" s="2">
        <v>1</v>
      </c>
      <c r="H64" s="2">
        <v>141.48184000000001</v>
      </c>
      <c r="J64" s="2">
        <v>46</v>
      </c>
      <c r="K64" s="2">
        <v>61</v>
      </c>
      <c r="L64" s="2">
        <v>64.146833999999998</v>
      </c>
      <c r="M64" s="2">
        <v>1</v>
      </c>
      <c r="O64" s="2" t="s">
        <v>6</v>
      </c>
      <c r="P64" s="2" t="s">
        <v>5</v>
      </c>
      <c r="Q64" s="2">
        <v>98</v>
      </c>
      <c r="R64" s="2">
        <v>219</v>
      </c>
    </row>
    <row r="65" spans="1:18" x14ac:dyDescent="0.2">
      <c r="A65" s="2">
        <v>21</v>
      </c>
      <c r="B65" s="2">
        <v>-64</v>
      </c>
      <c r="C65" s="2">
        <v>95</v>
      </c>
      <c r="D65" s="2">
        <v>14</v>
      </c>
      <c r="F65" s="2">
        <v>4</v>
      </c>
      <c r="G65" s="2">
        <v>1</v>
      </c>
      <c r="H65" s="2">
        <v>143.67531700000001</v>
      </c>
      <c r="J65" s="2">
        <v>47</v>
      </c>
      <c r="K65" s="2">
        <v>75</v>
      </c>
      <c r="L65" s="2">
        <v>81.515157000000002</v>
      </c>
      <c r="M65" s="2">
        <v>1</v>
      </c>
      <c r="O65" s="2" t="s">
        <v>4</v>
      </c>
      <c r="P65" s="2" t="s">
        <v>5</v>
      </c>
      <c r="Q65" s="2">
        <v>90</v>
      </c>
      <c r="R65" s="2">
        <v>218</v>
      </c>
    </row>
    <row r="66" spans="1:18" x14ac:dyDescent="0.2">
      <c r="A66" s="2">
        <v>46</v>
      </c>
      <c r="B66" s="2">
        <v>-45</v>
      </c>
      <c r="C66" s="2">
        <v>145</v>
      </c>
      <c r="D66" s="2">
        <v>14</v>
      </c>
      <c r="F66" s="2">
        <v>7</v>
      </c>
      <c r="G66" s="2">
        <v>1</v>
      </c>
      <c r="H66" s="2">
        <v>143.850605</v>
      </c>
      <c r="J66" s="2">
        <v>48</v>
      </c>
      <c r="K66" s="2">
        <v>20</v>
      </c>
      <c r="L66" s="2">
        <v>64.734701999999999</v>
      </c>
      <c r="M66" s="2">
        <v>1</v>
      </c>
      <c r="O66" s="2" t="s">
        <v>6</v>
      </c>
      <c r="P66" s="2" t="s">
        <v>5</v>
      </c>
      <c r="Q66" s="2">
        <v>2</v>
      </c>
      <c r="R66" s="2">
        <v>218</v>
      </c>
    </row>
    <row r="67" spans="1:18" x14ac:dyDescent="0.2">
      <c r="A67" s="2">
        <v>47</v>
      </c>
      <c r="B67" s="2">
        <v>155</v>
      </c>
      <c r="C67" s="2">
        <v>-95</v>
      </c>
      <c r="D67" s="2">
        <v>14</v>
      </c>
      <c r="F67" s="2">
        <v>91</v>
      </c>
      <c r="G67" s="2">
        <v>1</v>
      </c>
      <c r="H67" s="2">
        <v>150.00877500000001</v>
      </c>
      <c r="J67" s="2">
        <v>49</v>
      </c>
      <c r="K67" s="2">
        <v>61</v>
      </c>
      <c r="L67" s="2">
        <v>76.642626000000007</v>
      </c>
      <c r="M67" s="2">
        <v>1</v>
      </c>
      <c r="O67" s="2" t="s">
        <v>6</v>
      </c>
      <c r="P67" s="2" t="s">
        <v>5</v>
      </c>
      <c r="Q67" s="2">
        <v>3</v>
      </c>
      <c r="R67" s="2">
        <v>218</v>
      </c>
    </row>
    <row r="68" spans="1:18" x14ac:dyDescent="0.2">
      <c r="A68" s="2">
        <v>74</v>
      </c>
      <c r="B68" s="2">
        <v>-88</v>
      </c>
      <c r="C68" s="2">
        <v>133</v>
      </c>
      <c r="D68" s="2">
        <v>14</v>
      </c>
      <c r="F68" s="2">
        <v>63</v>
      </c>
      <c r="G68" s="2">
        <v>1</v>
      </c>
      <c r="H68" s="2">
        <v>151.21427</v>
      </c>
      <c r="J68" s="2">
        <v>50</v>
      </c>
      <c r="K68" s="2">
        <v>82</v>
      </c>
      <c r="L68" s="2">
        <v>78.844076000000001</v>
      </c>
      <c r="M68" s="2">
        <v>1</v>
      </c>
      <c r="O68" s="2" t="s">
        <v>6</v>
      </c>
      <c r="P68" s="2" t="s">
        <v>5</v>
      </c>
      <c r="Q68" s="2">
        <v>10</v>
      </c>
      <c r="R68" s="2">
        <v>218</v>
      </c>
    </row>
    <row r="69" spans="1:18" x14ac:dyDescent="0.2">
      <c r="A69" s="2">
        <v>76</v>
      </c>
      <c r="B69" s="2">
        <v>25</v>
      </c>
      <c r="C69" s="2">
        <v>83</v>
      </c>
      <c r="D69" s="2">
        <v>14</v>
      </c>
      <c r="F69" s="2">
        <v>46</v>
      </c>
      <c r="G69" s="2">
        <v>1</v>
      </c>
      <c r="H69" s="2">
        <v>151.777469</v>
      </c>
      <c r="J69" s="2">
        <v>51</v>
      </c>
      <c r="K69" s="2">
        <v>31</v>
      </c>
      <c r="L69" s="2">
        <v>67.682230000000004</v>
      </c>
      <c r="M69" s="2">
        <v>1</v>
      </c>
      <c r="O69" s="2" t="s">
        <v>6</v>
      </c>
      <c r="P69" s="2" t="s">
        <v>5</v>
      </c>
      <c r="Q69" s="2">
        <v>12</v>
      </c>
      <c r="R69" s="2">
        <v>218</v>
      </c>
    </row>
    <row r="70" spans="1:18" x14ac:dyDescent="0.2">
      <c r="A70" s="2">
        <v>24</v>
      </c>
      <c r="B70" s="2">
        <v>162</v>
      </c>
      <c r="C70" s="2">
        <v>-82</v>
      </c>
      <c r="D70" s="2">
        <v>13</v>
      </c>
      <c r="F70" s="2">
        <v>73</v>
      </c>
      <c r="G70" s="2">
        <v>1</v>
      </c>
      <c r="H70" s="2">
        <v>154.42233899999999</v>
      </c>
      <c r="J70" s="2">
        <v>52</v>
      </c>
      <c r="K70" s="2">
        <v>93</v>
      </c>
      <c r="L70" s="2">
        <v>52.102991000000003</v>
      </c>
      <c r="M70" s="2">
        <v>1</v>
      </c>
      <c r="O70" s="2" t="s">
        <v>6</v>
      </c>
      <c r="P70" s="2" t="s">
        <v>5</v>
      </c>
      <c r="Q70" s="2">
        <v>20</v>
      </c>
      <c r="R70" s="2">
        <v>218</v>
      </c>
    </row>
    <row r="71" spans="1:18" x14ac:dyDescent="0.2">
      <c r="A71" s="2">
        <v>38</v>
      </c>
      <c r="B71" s="2">
        <v>-148</v>
      </c>
      <c r="C71" s="2">
        <v>-74</v>
      </c>
      <c r="D71" s="2">
        <v>13</v>
      </c>
      <c r="F71" s="2">
        <v>12</v>
      </c>
      <c r="G71" s="2">
        <v>1</v>
      </c>
      <c r="H71" s="2">
        <v>155.78362100000001</v>
      </c>
      <c r="J71" s="2">
        <v>56</v>
      </c>
      <c r="K71" s="2">
        <v>55</v>
      </c>
      <c r="L71" s="2">
        <v>62.842655999999998</v>
      </c>
      <c r="M71" s="2">
        <v>1</v>
      </c>
      <c r="O71" s="2" t="s">
        <v>6</v>
      </c>
      <c r="P71" s="2" t="s">
        <v>5</v>
      </c>
      <c r="Q71" s="2">
        <v>21</v>
      </c>
      <c r="R71" s="2">
        <v>218</v>
      </c>
    </row>
    <row r="72" spans="1:18" x14ac:dyDescent="0.2">
      <c r="A72" s="2">
        <v>81</v>
      </c>
      <c r="B72" s="2">
        <v>161</v>
      </c>
      <c r="C72" s="2">
        <v>-79</v>
      </c>
      <c r="D72" s="2">
        <v>13</v>
      </c>
      <c r="F72" s="2">
        <v>99</v>
      </c>
      <c r="G72" s="2">
        <v>1</v>
      </c>
      <c r="H72" s="2">
        <v>156.06582900000001</v>
      </c>
      <c r="J72" s="2">
        <v>57</v>
      </c>
      <c r="K72" s="2">
        <v>29</v>
      </c>
      <c r="L72" s="2">
        <v>77.055161999999996</v>
      </c>
      <c r="M72" s="2">
        <v>1</v>
      </c>
      <c r="O72" s="2" t="s">
        <v>6</v>
      </c>
      <c r="P72" s="2" t="s">
        <v>5</v>
      </c>
      <c r="Q72" s="2">
        <v>24</v>
      </c>
      <c r="R72" s="2">
        <v>218</v>
      </c>
    </row>
    <row r="73" spans="1:18" x14ac:dyDescent="0.2">
      <c r="A73" s="2">
        <v>45</v>
      </c>
      <c r="B73" s="2">
        <v>-158</v>
      </c>
      <c r="C73" s="2">
        <v>-67</v>
      </c>
      <c r="D73" s="2">
        <v>12</v>
      </c>
      <c r="F73" s="2">
        <v>74</v>
      </c>
      <c r="G73" s="2">
        <v>1</v>
      </c>
      <c r="H73" s="2">
        <v>159.49567400000001</v>
      </c>
      <c r="J73" s="2">
        <v>59</v>
      </c>
      <c r="K73" s="2">
        <v>95</v>
      </c>
      <c r="L73" s="2">
        <v>36.664366000000001</v>
      </c>
      <c r="M73" s="2">
        <v>1</v>
      </c>
      <c r="O73" s="2" t="s">
        <v>6</v>
      </c>
      <c r="P73" s="2" t="s">
        <v>5</v>
      </c>
      <c r="Q73" s="2">
        <v>25</v>
      </c>
      <c r="R73" s="2">
        <v>218</v>
      </c>
    </row>
    <row r="74" spans="1:18" x14ac:dyDescent="0.2">
      <c r="A74" s="2">
        <v>49</v>
      </c>
      <c r="B74" s="2">
        <v>-127</v>
      </c>
      <c r="C74" s="2">
        <v>106</v>
      </c>
      <c r="D74" s="2">
        <v>12</v>
      </c>
      <c r="F74" s="2">
        <v>68</v>
      </c>
      <c r="G74" s="2">
        <v>1</v>
      </c>
      <c r="H74" s="2">
        <v>160.188649</v>
      </c>
      <c r="J74" s="2">
        <v>60</v>
      </c>
      <c r="K74" s="2">
        <v>88</v>
      </c>
      <c r="L74" s="2">
        <v>66.047659999999993</v>
      </c>
      <c r="M74" s="2">
        <v>1</v>
      </c>
      <c r="O74" s="2" t="s">
        <v>6</v>
      </c>
      <c r="P74" s="2" t="s">
        <v>5</v>
      </c>
      <c r="Q74" s="2">
        <v>27</v>
      </c>
      <c r="R74" s="2">
        <v>218</v>
      </c>
    </row>
    <row r="75" spans="1:18" x14ac:dyDescent="0.2">
      <c r="A75" s="2">
        <v>56</v>
      </c>
      <c r="B75" s="2">
        <v>-29</v>
      </c>
      <c r="C75" s="2">
        <v>-133</v>
      </c>
      <c r="D75" s="2">
        <v>12</v>
      </c>
      <c r="F75" s="2">
        <v>43</v>
      </c>
      <c r="G75" s="2">
        <v>1</v>
      </c>
      <c r="H75" s="2">
        <v>161.95543000000001</v>
      </c>
      <c r="J75" s="2">
        <v>62</v>
      </c>
      <c r="K75" s="2">
        <v>3</v>
      </c>
      <c r="L75" s="2">
        <v>67.187890999999993</v>
      </c>
      <c r="M75" s="2">
        <v>1</v>
      </c>
      <c r="O75" s="2" t="s">
        <v>6</v>
      </c>
      <c r="P75" s="2" t="s">
        <v>5</v>
      </c>
      <c r="Q75" s="2">
        <v>30</v>
      </c>
      <c r="R75" s="2">
        <v>218</v>
      </c>
    </row>
    <row r="76" spans="1:18" x14ac:dyDescent="0.2">
      <c r="A76" s="2">
        <v>40</v>
      </c>
      <c r="B76" s="2">
        <v>87</v>
      </c>
      <c r="C76" s="2">
        <v>44</v>
      </c>
      <c r="D76" s="2">
        <v>11</v>
      </c>
      <c r="F76" s="2">
        <v>60</v>
      </c>
      <c r="G76" s="2">
        <v>1</v>
      </c>
      <c r="H76" s="2">
        <v>164.54505599999999</v>
      </c>
      <c r="J76" s="2">
        <v>63</v>
      </c>
      <c r="K76" s="2">
        <v>76</v>
      </c>
      <c r="L76" s="2">
        <v>79.763597000000004</v>
      </c>
      <c r="M76" s="2">
        <v>1</v>
      </c>
      <c r="O76" s="2" t="s">
        <v>6</v>
      </c>
      <c r="P76" s="2" t="s">
        <v>5</v>
      </c>
      <c r="Q76" s="2">
        <v>38</v>
      </c>
      <c r="R76" s="2">
        <v>218</v>
      </c>
    </row>
    <row r="77" spans="1:18" x14ac:dyDescent="0.2">
      <c r="A77" s="2">
        <v>60</v>
      </c>
      <c r="B77" s="2">
        <v>-123</v>
      </c>
      <c r="C77" s="2">
        <v>-109</v>
      </c>
      <c r="D77" s="2">
        <v>11</v>
      </c>
      <c r="F77" s="2">
        <v>49</v>
      </c>
      <c r="G77" s="2">
        <v>1</v>
      </c>
      <c r="H77" s="2">
        <v>165.04919599999999</v>
      </c>
      <c r="J77" s="2">
        <v>64</v>
      </c>
      <c r="K77" s="2">
        <v>90</v>
      </c>
      <c r="L77" s="2">
        <v>64.728256000000002</v>
      </c>
      <c r="M77" s="2">
        <v>1</v>
      </c>
      <c r="O77" s="2" t="s">
        <v>6</v>
      </c>
      <c r="P77" s="2" t="s">
        <v>5</v>
      </c>
      <c r="Q77" s="2">
        <v>43</v>
      </c>
      <c r="R77" s="2">
        <v>218</v>
      </c>
    </row>
    <row r="78" spans="1:18" x14ac:dyDescent="0.2">
      <c r="A78" s="2">
        <v>67</v>
      </c>
      <c r="B78" s="2">
        <v>-164</v>
      </c>
      <c r="C78" s="2">
        <v>-81</v>
      </c>
      <c r="D78" s="2">
        <v>11</v>
      </c>
      <c r="F78" s="2">
        <v>38</v>
      </c>
      <c r="G78" s="2">
        <v>1</v>
      </c>
      <c r="H78" s="2">
        <v>165.700853</v>
      </c>
      <c r="J78" s="2">
        <v>65</v>
      </c>
      <c r="K78" s="2">
        <v>26</v>
      </c>
      <c r="L78" s="2">
        <v>60.768729</v>
      </c>
      <c r="M78" s="2">
        <v>1</v>
      </c>
      <c r="O78" s="2" t="s">
        <v>6</v>
      </c>
      <c r="P78" s="2" t="s">
        <v>5</v>
      </c>
      <c r="Q78" s="2">
        <v>45</v>
      </c>
      <c r="R78" s="2">
        <v>218</v>
      </c>
    </row>
    <row r="79" spans="1:18" x14ac:dyDescent="0.2">
      <c r="A79" s="2">
        <v>10</v>
      </c>
      <c r="B79" s="2">
        <v>170</v>
      </c>
      <c r="C79" s="2">
        <v>-100</v>
      </c>
      <c r="D79" s="2">
        <v>10</v>
      </c>
      <c r="F79" s="2">
        <v>30</v>
      </c>
      <c r="G79" s="2">
        <v>1</v>
      </c>
      <c r="H79" s="2">
        <v>167.48302100000001</v>
      </c>
      <c r="J79" s="2">
        <v>66</v>
      </c>
      <c r="K79" s="2">
        <v>54</v>
      </c>
      <c r="L79" s="2">
        <v>79.581159</v>
      </c>
      <c r="M79" s="2">
        <v>1</v>
      </c>
      <c r="O79" s="2" t="s">
        <v>6</v>
      </c>
      <c r="P79" s="2" t="s">
        <v>5</v>
      </c>
      <c r="Q79" s="2">
        <v>46</v>
      </c>
      <c r="R79" s="2">
        <v>218</v>
      </c>
    </row>
    <row r="80" spans="1:18" x14ac:dyDescent="0.2">
      <c r="A80" s="2">
        <v>92</v>
      </c>
      <c r="B80" s="2">
        <v>-176</v>
      </c>
      <c r="C80" s="2">
        <v>21</v>
      </c>
      <c r="D80" s="2">
        <v>10</v>
      </c>
      <c r="F80" s="2">
        <v>2</v>
      </c>
      <c r="G80" s="2">
        <v>1</v>
      </c>
      <c r="H80" s="2">
        <v>169.30890299999999</v>
      </c>
      <c r="J80" s="2">
        <v>67</v>
      </c>
      <c r="K80" s="2">
        <v>53</v>
      </c>
      <c r="L80" s="2">
        <v>55.497923</v>
      </c>
      <c r="M80" s="2">
        <v>1</v>
      </c>
      <c r="O80" s="2" t="s">
        <v>6</v>
      </c>
      <c r="P80" s="2" t="s">
        <v>5</v>
      </c>
      <c r="Q80" s="2">
        <v>47</v>
      </c>
      <c r="R80" s="2">
        <v>218</v>
      </c>
    </row>
    <row r="81" spans="1:18" x14ac:dyDescent="0.2">
      <c r="A81" s="2">
        <v>19</v>
      </c>
      <c r="B81" s="2">
        <v>-70</v>
      </c>
      <c r="C81" s="2">
        <v>170</v>
      </c>
      <c r="D81" s="2">
        <v>9</v>
      </c>
      <c r="F81" s="2">
        <v>66</v>
      </c>
      <c r="G81" s="2">
        <v>1</v>
      </c>
      <c r="H81" s="2">
        <v>171.319501</v>
      </c>
      <c r="J81" s="2">
        <v>68</v>
      </c>
      <c r="K81" s="2">
        <v>20</v>
      </c>
      <c r="L81" s="2">
        <v>25.755853999999999</v>
      </c>
      <c r="M81" s="2">
        <v>1</v>
      </c>
      <c r="O81" s="2" t="s">
        <v>6</v>
      </c>
      <c r="P81" s="2" t="s">
        <v>5</v>
      </c>
      <c r="Q81" s="2">
        <v>49</v>
      </c>
      <c r="R81" s="2">
        <v>218</v>
      </c>
    </row>
    <row r="82" spans="1:18" x14ac:dyDescent="0.2">
      <c r="A82" s="2">
        <v>31</v>
      </c>
      <c r="B82" s="2">
        <v>11</v>
      </c>
      <c r="C82" s="2">
        <v>105</v>
      </c>
      <c r="D82" s="2">
        <v>9</v>
      </c>
      <c r="F82" s="2">
        <v>45</v>
      </c>
      <c r="G82" s="2">
        <v>1</v>
      </c>
      <c r="H82" s="2">
        <v>171.39849000000001</v>
      </c>
      <c r="J82" s="2">
        <v>70</v>
      </c>
      <c r="K82" s="2">
        <v>71</v>
      </c>
      <c r="L82" s="2">
        <v>57.696280999999999</v>
      </c>
      <c r="M82" s="2">
        <v>1</v>
      </c>
      <c r="O82" s="2" t="s">
        <v>6</v>
      </c>
      <c r="P82" s="2" t="s">
        <v>5</v>
      </c>
      <c r="Q82" s="2">
        <v>50</v>
      </c>
      <c r="R82" s="2">
        <v>218</v>
      </c>
    </row>
    <row r="83" spans="1:18" x14ac:dyDescent="0.2">
      <c r="A83" s="2">
        <v>66</v>
      </c>
      <c r="B83" s="2">
        <v>-155</v>
      </c>
      <c r="C83" s="2">
        <v>72</v>
      </c>
      <c r="D83" s="2">
        <v>9</v>
      </c>
      <c r="F83" s="2">
        <v>51</v>
      </c>
      <c r="G83" s="2">
        <v>1</v>
      </c>
      <c r="H83" s="2">
        <v>171.473026</v>
      </c>
      <c r="J83" s="2">
        <v>73</v>
      </c>
      <c r="K83" s="2">
        <v>8</v>
      </c>
      <c r="L83" s="2">
        <v>67.151071000000002</v>
      </c>
      <c r="M83" s="2">
        <v>1</v>
      </c>
      <c r="O83" s="2" t="s">
        <v>6</v>
      </c>
      <c r="P83" s="2" t="s">
        <v>5</v>
      </c>
      <c r="Q83" s="2">
        <v>51</v>
      </c>
      <c r="R83" s="2">
        <v>218</v>
      </c>
    </row>
    <row r="84" spans="1:18" x14ac:dyDescent="0.2">
      <c r="A84" s="2">
        <v>95</v>
      </c>
      <c r="B84" s="2">
        <v>-72</v>
      </c>
      <c r="C84" s="2">
        <v>-163</v>
      </c>
      <c r="D84" s="2">
        <v>9</v>
      </c>
      <c r="F84" s="2">
        <v>3</v>
      </c>
      <c r="G84" s="2">
        <v>1</v>
      </c>
      <c r="H84" s="2">
        <v>171.632904</v>
      </c>
      <c r="J84" s="2">
        <v>74</v>
      </c>
      <c r="K84" s="2">
        <v>61</v>
      </c>
      <c r="L84" s="2">
        <v>61.638136000000003</v>
      </c>
      <c r="M84" s="2">
        <v>1</v>
      </c>
      <c r="O84" s="2" t="s">
        <v>6</v>
      </c>
      <c r="P84" s="2" t="s">
        <v>5</v>
      </c>
      <c r="Q84" s="2">
        <v>56</v>
      </c>
      <c r="R84" s="2">
        <v>218</v>
      </c>
    </row>
    <row r="85" spans="1:18" x14ac:dyDescent="0.2">
      <c r="A85" s="2">
        <v>99</v>
      </c>
      <c r="B85" s="2">
        <v>155</v>
      </c>
      <c r="C85" s="2">
        <v>-15</v>
      </c>
      <c r="D85" s="2">
        <v>9</v>
      </c>
      <c r="F85" s="2">
        <v>96</v>
      </c>
      <c r="G85" s="2">
        <v>1</v>
      </c>
      <c r="H85" s="2">
        <v>172.19163800000001</v>
      </c>
      <c r="J85" s="2">
        <v>77</v>
      </c>
      <c r="K85" s="2">
        <v>34</v>
      </c>
      <c r="L85" s="2">
        <v>79.503731999999999</v>
      </c>
      <c r="M85" s="2">
        <v>1</v>
      </c>
      <c r="O85" s="2" t="s">
        <v>6</v>
      </c>
      <c r="P85" s="2" t="s">
        <v>5</v>
      </c>
      <c r="Q85" s="2">
        <v>57</v>
      </c>
      <c r="R85" s="2">
        <v>218</v>
      </c>
    </row>
    <row r="86" spans="1:18" x14ac:dyDescent="0.2">
      <c r="A86" s="2">
        <v>2</v>
      </c>
      <c r="B86" s="2">
        <v>81</v>
      </c>
      <c r="C86" s="2">
        <v>-149</v>
      </c>
      <c r="D86" s="2">
        <v>8</v>
      </c>
      <c r="F86" s="2">
        <v>92</v>
      </c>
      <c r="G86" s="2">
        <v>1</v>
      </c>
      <c r="H86" s="2">
        <v>176.94348199999999</v>
      </c>
      <c r="J86" s="2">
        <v>78</v>
      </c>
      <c r="K86" s="2">
        <v>23</v>
      </c>
      <c r="L86" s="2">
        <v>64.156553000000002</v>
      </c>
      <c r="M86" s="2">
        <v>1</v>
      </c>
      <c r="O86" s="2" t="s">
        <v>6</v>
      </c>
      <c r="P86" s="2" t="s">
        <v>5</v>
      </c>
      <c r="Q86" s="2">
        <v>60</v>
      </c>
      <c r="R86" s="2">
        <v>218</v>
      </c>
    </row>
    <row r="87" spans="1:18" x14ac:dyDescent="0.2">
      <c r="A87" s="2">
        <v>27</v>
      </c>
      <c r="B87" s="2">
        <v>-195</v>
      </c>
      <c r="C87" s="2">
        <v>-35</v>
      </c>
      <c r="D87" s="2">
        <v>8</v>
      </c>
      <c r="F87" s="2">
        <v>95</v>
      </c>
      <c r="G87" s="2">
        <v>1</v>
      </c>
      <c r="H87" s="2">
        <v>178.54239200000001</v>
      </c>
      <c r="J87" s="2">
        <v>79</v>
      </c>
      <c r="K87" s="2">
        <v>90</v>
      </c>
      <c r="L87" s="2">
        <v>77.485012999999995</v>
      </c>
      <c r="M87" s="2">
        <v>1</v>
      </c>
      <c r="O87" s="2" t="s">
        <v>6</v>
      </c>
      <c r="P87" s="2" t="s">
        <v>5</v>
      </c>
      <c r="Q87" s="2">
        <v>63</v>
      </c>
      <c r="R87" s="2">
        <v>218</v>
      </c>
    </row>
    <row r="88" spans="1:18" x14ac:dyDescent="0.2">
      <c r="A88" s="2">
        <v>3</v>
      </c>
      <c r="B88" s="2">
        <v>1</v>
      </c>
      <c r="C88" s="2">
        <v>-172</v>
      </c>
      <c r="D88" s="2">
        <v>7</v>
      </c>
      <c r="F88" s="2">
        <v>81</v>
      </c>
      <c r="G88" s="2">
        <v>1</v>
      </c>
      <c r="H88" s="2">
        <v>179.84211099999999</v>
      </c>
      <c r="J88" s="2">
        <v>80</v>
      </c>
      <c r="K88" s="2">
        <v>6</v>
      </c>
      <c r="L88" s="2">
        <v>48.186469000000002</v>
      </c>
      <c r="M88" s="2">
        <v>1</v>
      </c>
      <c r="O88" s="2" t="s">
        <v>6</v>
      </c>
      <c r="P88" s="2" t="s">
        <v>5</v>
      </c>
      <c r="Q88" s="2">
        <v>66</v>
      </c>
      <c r="R88" s="2">
        <v>218</v>
      </c>
    </row>
    <row r="89" spans="1:18" x14ac:dyDescent="0.2">
      <c r="A89" s="2">
        <v>9</v>
      </c>
      <c r="B89" s="2">
        <v>-42</v>
      </c>
      <c r="C89" s="2">
        <v>185</v>
      </c>
      <c r="D89" s="2">
        <v>7</v>
      </c>
      <c r="F89" s="2">
        <v>24</v>
      </c>
      <c r="G89" s="2">
        <v>1</v>
      </c>
      <c r="H89" s="2">
        <v>180.94148899999999</v>
      </c>
      <c r="J89" s="2">
        <v>81</v>
      </c>
      <c r="K89" s="2">
        <v>4</v>
      </c>
      <c r="L89" s="2">
        <v>36.549895999999997</v>
      </c>
      <c r="M89" s="2">
        <v>1</v>
      </c>
      <c r="O89" s="2" t="s">
        <v>6</v>
      </c>
      <c r="P89" s="2" t="s">
        <v>5</v>
      </c>
      <c r="Q89" s="2">
        <v>67</v>
      </c>
      <c r="R89" s="2">
        <v>218</v>
      </c>
    </row>
    <row r="90" spans="1:18" x14ac:dyDescent="0.2">
      <c r="A90" s="2">
        <v>12</v>
      </c>
      <c r="B90" s="2">
        <v>36</v>
      </c>
      <c r="C90" s="2">
        <v>152</v>
      </c>
      <c r="D90" s="2">
        <v>7</v>
      </c>
      <c r="F90" s="2">
        <v>59</v>
      </c>
      <c r="G90" s="2">
        <v>1</v>
      </c>
      <c r="H90" s="2">
        <v>181.70199700000001</v>
      </c>
      <c r="J90" s="2">
        <v>83</v>
      </c>
      <c r="K90" s="2">
        <v>40</v>
      </c>
      <c r="L90" s="2">
        <v>43.465862999999999</v>
      </c>
      <c r="M90" s="2">
        <v>1</v>
      </c>
      <c r="O90" s="2" t="s">
        <v>6</v>
      </c>
      <c r="P90" s="2" t="s">
        <v>5</v>
      </c>
      <c r="Q90" s="2">
        <v>68</v>
      </c>
      <c r="R90" s="2">
        <v>218</v>
      </c>
    </row>
    <row r="91" spans="1:18" x14ac:dyDescent="0.2">
      <c r="A91" s="2">
        <v>50</v>
      </c>
      <c r="B91" s="2">
        <v>-146</v>
      </c>
      <c r="C91" s="2">
        <v>114</v>
      </c>
      <c r="D91" s="2">
        <v>7</v>
      </c>
      <c r="F91" s="2">
        <v>47</v>
      </c>
      <c r="G91" s="2">
        <v>1</v>
      </c>
      <c r="H91" s="2">
        <v>182.02023500000001</v>
      </c>
      <c r="J91" s="2">
        <v>84</v>
      </c>
      <c r="K91" s="2">
        <v>69</v>
      </c>
      <c r="L91" s="2">
        <v>70.110624000000001</v>
      </c>
      <c r="M91" s="2">
        <v>1</v>
      </c>
      <c r="O91" s="2" t="s">
        <v>6</v>
      </c>
      <c r="P91" s="2" t="s">
        <v>5</v>
      </c>
      <c r="Q91" s="2">
        <v>73</v>
      </c>
      <c r="R91" s="2">
        <v>218</v>
      </c>
    </row>
    <row r="92" spans="1:18" x14ac:dyDescent="0.2">
      <c r="A92" s="2">
        <v>51</v>
      </c>
      <c r="B92" s="2">
        <v>1</v>
      </c>
      <c r="C92" s="2">
        <v>171</v>
      </c>
      <c r="D92" s="2">
        <v>7</v>
      </c>
      <c r="F92" s="2">
        <v>67</v>
      </c>
      <c r="G92" s="2">
        <v>1</v>
      </c>
      <c r="H92" s="2">
        <v>182.66771600000001</v>
      </c>
      <c r="J92" s="2">
        <v>87</v>
      </c>
      <c r="K92" s="2">
        <v>1</v>
      </c>
      <c r="L92" s="2">
        <v>16.179005</v>
      </c>
      <c r="M92" s="2">
        <v>1</v>
      </c>
      <c r="O92" s="2" t="s">
        <v>6</v>
      </c>
      <c r="P92" s="2" t="s">
        <v>5</v>
      </c>
      <c r="Q92" s="2">
        <v>74</v>
      </c>
      <c r="R92" s="2">
        <v>218</v>
      </c>
    </row>
    <row r="93" spans="1:18" x14ac:dyDescent="0.2">
      <c r="A93" s="2">
        <v>96</v>
      </c>
      <c r="B93" s="2">
        <v>-23</v>
      </c>
      <c r="C93" s="2">
        <v>-171</v>
      </c>
      <c r="D93" s="2">
        <v>7</v>
      </c>
      <c r="F93" s="2">
        <v>57</v>
      </c>
      <c r="G93" s="2">
        <v>1</v>
      </c>
      <c r="H93" s="2">
        <v>183.243133</v>
      </c>
      <c r="J93" s="2">
        <v>89</v>
      </c>
      <c r="K93" s="2">
        <v>88</v>
      </c>
      <c r="L93" s="2">
        <v>81.487842999999998</v>
      </c>
      <c r="M93" s="2">
        <v>1</v>
      </c>
      <c r="O93" s="2" t="s">
        <v>6</v>
      </c>
      <c r="P93" s="2" t="s">
        <v>5</v>
      </c>
      <c r="Q93" s="2">
        <v>81</v>
      </c>
      <c r="R93" s="2">
        <v>218</v>
      </c>
    </row>
    <row r="94" spans="1:18" x14ac:dyDescent="0.2">
      <c r="A94" s="2">
        <v>5</v>
      </c>
      <c r="B94" s="2">
        <v>93</v>
      </c>
      <c r="C94" s="2">
        <v>74</v>
      </c>
      <c r="D94" s="2">
        <v>6</v>
      </c>
      <c r="F94" s="2">
        <v>19</v>
      </c>
      <c r="G94" s="2">
        <v>1</v>
      </c>
      <c r="H94" s="2">
        <v>183.86111700000001</v>
      </c>
      <c r="J94" s="2">
        <v>91</v>
      </c>
      <c r="K94" s="2">
        <v>6</v>
      </c>
      <c r="L94" s="2">
        <v>77.333629999999999</v>
      </c>
      <c r="M94" s="2">
        <v>1</v>
      </c>
      <c r="O94" s="2" t="s">
        <v>6</v>
      </c>
      <c r="P94" s="2" t="s">
        <v>5</v>
      </c>
      <c r="Q94" s="2">
        <v>83</v>
      </c>
      <c r="R94" s="2">
        <v>218</v>
      </c>
    </row>
    <row r="95" spans="1:18" x14ac:dyDescent="0.2">
      <c r="A95" s="2">
        <v>48</v>
      </c>
      <c r="B95" s="2">
        <v>-127</v>
      </c>
      <c r="C95" s="2">
        <v>153</v>
      </c>
      <c r="D95" s="2">
        <v>6</v>
      </c>
      <c r="F95" s="2">
        <v>50</v>
      </c>
      <c r="G95" s="2">
        <v>1</v>
      </c>
      <c r="H95" s="2">
        <v>185.50947099999999</v>
      </c>
      <c r="J95" s="2">
        <v>92</v>
      </c>
      <c r="K95" s="2">
        <v>98</v>
      </c>
      <c r="L95" s="2">
        <v>69.649974999999998</v>
      </c>
      <c r="M95" s="2">
        <v>1</v>
      </c>
      <c r="O95" s="2" t="s">
        <v>6</v>
      </c>
      <c r="P95" s="2" t="s">
        <v>5</v>
      </c>
      <c r="Q95" s="2">
        <v>89</v>
      </c>
      <c r="R95" s="2">
        <v>218</v>
      </c>
    </row>
    <row r="96" spans="1:18" x14ac:dyDescent="0.2">
      <c r="A96" s="2">
        <v>59</v>
      </c>
      <c r="B96" s="2">
        <v>-38</v>
      </c>
      <c r="C96" s="2">
        <v>-178</v>
      </c>
      <c r="D96" s="2">
        <v>6</v>
      </c>
      <c r="F96" s="2">
        <v>9</v>
      </c>
      <c r="G96" s="2">
        <v>1</v>
      </c>
      <c r="H96" s="2">
        <v>189.625338</v>
      </c>
      <c r="J96" s="2">
        <v>94</v>
      </c>
      <c r="K96" s="2">
        <v>35</v>
      </c>
      <c r="L96" s="2">
        <v>63.745525000000001</v>
      </c>
      <c r="M96" s="2">
        <v>1</v>
      </c>
      <c r="O96" s="2" t="s">
        <v>6</v>
      </c>
      <c r="P96" s="2" t="s">
        <v>5</v>
      </c>
      <c r="Q96" s="2">
        <v>92</v>
      </c>
      <c r="R96" s="2">
        <v>218</v>
      </c>
    </row>
    <row r="97" spans="1:18" x14ac:dyDescent="0.2">
      <c r="A97" s="2">
        <v>62</v>
      </c>
      <c r="B97" s="2">
        <v>-65</v>
      </c>
      <c r="C97" s="2">
        <v>-186</v>
      </c>
      <c r="D97" s="2">
        <v>6</v>
      </c>
      <c r="F97" s="2">
        <v>10</v>
      </c>
      <c r="G97" s="2">
        <v>1</v>
      </c>
      <c r="H97" s="2">
        <v>196.754347</v>
      </c>
      <c r="J97" s="2">
        <v>96</v>
      </c>
      <c r="K97" s="2">
        <v>28</v>
      </c>
      <c r="L97" s="2">
        <v>68.779335000000003</v>
      </c>
      <c r="M97" s="2">
        <v>1</v>
      </c>
      <c r="O97" s="2" t="s">
        <v>6</v>
      </c>
      <c r="P97" s="2" t="s">
        <v>5</v>
      </c>
      <c r="Q97" s="2">
        <v>95</v>
      </c>
      <c r="R97" s="2">
        <v>218</v>
      </c>
    </row>
    <row r="98" spans="1:18" x14ac:dyDescent="0.2">
      <c r="A98" s="2">
        <v>63</v>
      </c>
      <c r="B98" s="2">
        <v>97</v>
      </c>
      <c r="C98" s="2">
        <v>116</v>
      </c>
      <c r="D98" s="2">
        <v>6</v>
      </c>
      <c r="F98" s="2">
        <v>62</v>
      </c>
      <c r="G98" s="2">
        <v>1</v>
      </c>
      <c r="H98" s="2">
        <v>196.84262000000001</v>
      </c>
      <c r="J98" s="2">
        <v>97</v>
      </c>
      <c r="K98" s="2">
        <v>1</v>
      </c>
      <c r="L98" s="2">
        <v>25.386702</v>
      </c>
      <c r="M98" s="2">
        <v>1</v>
      </c>
      <c r="O98" s="2" t="s">
        <v>6</v>
      </c>
      <c r="P98" s="2" t="s">
        <v>5</v>
      </c>
      <c r="Q98" s="2">
        <v>96</v>
      </c>
      <c r="R98" s="2">
        <v>218</v>
      </c>
    </row>
    <row r="99" spans="1:18" x14ac:dyDescent="0.2">
      <c r="A99" s="2">
        <v>64</v>
      </c>
      <c r="B99" s="2">
        <v>96</v>
      </c>
      <c r="C99" s="2">
        <v>61</v>
      </c>
      <c r="D99" s="2">
        <v>6</v>
      </c>
      <c r="F99" s="2">
        <v>27</v>
      </c>
      <c r="G99" s="2">
        <v>1</v>
      </c>
      <c r="H99" s="2">
        <v>197.77577299999999</v>
      </c>
      <c r="J99" s="2">
        <v>99</v>
      </c>
      <c r="K99" s="2">
        <v>39</v>
      </c>
      <c r="L99" s="2">
        <v>38.416964</v>
      </c>
      <c r="M99" s="2">
        <v>1</v>
      </c>
      <c r="O99" s="2" t="s">
        <v>6</v>
      </c>
      <c r="P99" s="2" t="s">
        <v>5</v>
      </c>
      <c r="Q99" s="2">
        <v>99</v>
      </c>
      <c r="R99" s="2">
        <v>218</v>
      </c>
    </row>
    <row r="100" spans="1:18" x14ac:dyDescent="0.2">
      <c r="A100" s="2">
        <v>57</v>
      </c>
      <c r="B100" s="2">
        <v>183</v>
      </c>
      <c r="C100" s="2">
        <v>2</v>
      </c>
      <c r="D100" s="2">
        <v>5</v>
      </c>
      <c r="F100" s="2">
        <v>48</v>
      </c>
      <c r="G100" s="2">
        <v>1</v>
      </c>
      <c r="H100" s="2">
        <v>199.254199</v>
      </c>
      <c r="J100" s="2">
        <v>100</v>
      </c>
      <c r="K100" s="2">
        <v>1</v>
      </c>
      <c r="L100" s="2">
        <v>29.141272000000001</v>
      </c>
      <c r="M100" s="2">
        <v>1</v>
      </c>
      <c r="O100" s="2" t="s">
        <v>4</v>
      </c>
      <c r="P100" s="2" t="s">
        <v>5</v>
      </c>
      <c r="Q100" s="2">
        <v>6</v>
      </c>
      <c r="R100" s="2">
        <v>217</v>
      </c>
    </row>
    <row r="101" spans="1:18" x14ac:dyDescent="0.2">
      <c r="A101" s="2">
        <v>83</v>
      </c>
      <c r="B101" s="2">
        <v>114</v>
      </c>
      <c r="C101" s="2">
        <v>78</v>
      </c>
      <c r="D101" s="2">
        <v>4</v>
      </c>
      <c r="O101" s="2" t="s">
        <v>4</v>
      </c>
      <c r="P101" s="2" t="s">
        <v>5</v>
      </c>
      <c r="Q101" s="2">
        <v>20</v>
      </c>
      <c r="R101" s="2">
        <v>217</v>
      </c>
    </row>
    <row r="102" spans="1:18" x14ac:dyDescent="0.2">
      <c r="O102" s="2" t="s">
        <v>4</v>
      </c>
      <c r="P102" s="2" t="s">
        <v>5</v>
      </c>
      <c r="Q102" s="2">
        <v>28</v>
      </c>
      <c r="R102" s="2">
        <v>217</v>
      </c>
    </row>
    <row r="103" spans="1:18" x14ac:dyDescent="0.2">
      <c r="O103" s="2" t="s">
        <v>4</v>
      </c>
      <c r="P103" s="2" t="s">
        <v>5</v>
      </c>
      <c r="Q103" s="2">
        <v>85</v>
      </c>
      <c r="R103" s="2">
        <v>217</v>
      </c>
    </row>
    <row r="104" spans="1:18" x14ac:dyDescent="0.2">
      <c r="O104" s="2" t="s">
        <v>6</v>
      </c>
      <c r="P104" s="2" t="s">
        <v>5</v>
      </c>
      <c r="Q104" s="2">
        <v>9</v>
      </c>
      <c r="R104" s="2">
        <v>217</v>
      </c>
    </row>
    <row r="105" spans="1:18" x14ac:dyDescent="0.2">
      <c r="O105" s="2" t="s">
        <v>6</v>
      </c>
      <c r="P105" s="2" t="s">
        <v>5</v>
      </c>
      <c r="Q105" s="2">
        <v>19</v>
      </c>
      <c r="R105" s="2">
        <v>217</v>
      </c>
    </row>
    <row r="106" spans="1:18" x14ac:dyDescent="0.2">
      <c r="O106" s="2" t="s">
        <v>6</v>
      </c>
      <c r="P106" s="2" t="s">
        <v>5</v>
      </c>
      <c r="Q106" s="2">
        <v>48</v>
      </c>
      <c r="R106" s="2">
        <v>217</v>
      </c>
    </row>
    <row r="107" spans="1:18" x14ac:dyDescent="0.2">
      <c r="O107" s="2" t="s">
        <v>6</v>
      </c>
      <c r="P107" s="2" t="s">
        <v>5</v>
      </c>
      <c r="Q107" s="2">
        <v>59</v>
      </c>
      <c r="R107" s="2">
        <v>217</v>
      </c>
    </row>
    <row r="108" spans="1:18" x14ac:dyDescent="0.2">
      <c r="O108" s="2" t="s">
        <v>6</v>
      </c>
      <c r="P108" s="2" t="s">
        <v>5</v>
      </c>
      <c r="Q108" s="2">
        <v>62</v>
      </c>
      <c r="R108" s="2">
        <v>217</v>
      </c>
    </row>
    <row r="109" spans="1:18" x14ac:dyDescent="0.2">
      <c r="O109" s="2" t="s">
        <v>4</v>
      </c>
      <c r="P109" s="2" t="s">
        <v>5</v>
      </c>
      <c r="Q109" s="2">
        <v>100</v>
      </c>
      <c r="R109" s="2">
        <v>216</v>
      </c>
    </row>
    <row r="110" spans="1:18" x14ac:dyDescent="0.2">
      <c r="O110" s="2" t="s">
        <v>4</v>
      </c>
      <c r="P110" s="2" t="s">
        <v>5</v>
      </c>
      <c r="Q110" s="2">
        <v>18</v>
      </c>
      <c r="R110" s="2">
        <v>216</v>
      </c>
    </row>
    <row r="111" spans="1:18" x14ac:dyDescent="0.2">
      <c r="O111" s="2" t="s">
        <v>4</v>
      </c>
      <c r="P111" s="2" t="s">
        <v>5</v>
      </c>
      <c r="Q111" s="2">
        <v>22</v>
      </c>
      <c r="R111" s="2">
        <v>216</v>
      </c>
    </row>
    <row r="112" spans="1:18" x14ac:dyDescent="0.2">
      <c r="O112" s="2" t="s">
        <v>4</v>
      </c>
      <c r="P112" s="2" t="s">
        <v>5</v>
      </c>
      <c r="Q112" s="2">
        <v>26</v>
      </c>
      <c r="R112" s="2">
        <v>216</v>
      </c>
    </row>
    <row r="113" spans="15:18" x14ac:dyDescent="0.2">
      <c r="O113" s="2" t="s">
        <v>4</v>
      </c>
      <c r="P113" s="2" t="s">
        <v>5</v>
      </c>
      <c r="Q113" s="2">
        <v>32</v>
      </c>
      <c r="R113" s="2">
        <v>216</v>
      </c>
    </row>
    <row r="114" spans="15:18" x14ac:dyDescent="0.2">
      <c r="O114" s="2" t="s">
        <v>4</v>
      </c>
      <c r="P114" s="2" t="s">
        <v>5</v>
      </c>
      <c r="Q114" s="2">
        <v>34</v>
      </c>
      <c r="R114" s="2">
        <v>216</v>
      </c>
    </row>
    <row r="115" spans="15:18" x14ac:dyDescent="0.2">
      <c r="O115" s="2" t="s">
        <v>4</v>
      </c>
      <c r="P115" s="2" t="s">
        <v>5</v>
      </c>
      <c r="Q115" s="2">
        <v>35</v>
      </c>
      <c r="R115" s="2">
        <v>216</v>
      </c>
    </row>
    <row r="116" spans="15:18" x14ac:dyDescent="0.2">
      <c r="O116" s="2" t="s">
        <v>4</v>
      </c>
      <c r="P116" s="2" t="s">
        <v>5</v>
      </c>
      <c r="Q116" s="2">
        <v>44</v>
      </c>
      <c r="R116" s="2">
        <v>216</v>
      </c>
    </row>
    <row r="117" spans="15:18" x14ac:dyDescent="0.2">
      <c r="O117" s="2" t="s">
        <v>4</v>
      </c>
      <c r="P117" s="2" t="s">
        <v>5</v>
      </c>
      <c r="Q117" s="2">
        <v>58</v>
      </c>
      <c r="R117" s="2">
        <v>216</v>
      </c>
    </row>
    <row r="118" spans="15:18" x14ac:dyDescent="0.2">
      <c r="O118" s="2" t="s">
        <v>4</v>
      </c>
      <c r="P118" s="2" t="s">
        <v>5</v>
      </c>
      <c r="Q118" s="2">
        <v>69</v>
      </c>
      <c r="R118" s="2">
        <v>216</v>
      </c>
    </row>
    <row r="119" spans="15:18" x14ac:dyDescent="0.2">
      <c r="O119" s="2" t="s">
        <v>4</v>
      </c>
      <c r="P119" s="2" t="s">
        <v>5</v>
      </c>
      <c r="Q119" s="2">
        <v>71</v>
      </c>
      <c r="R119" s="2">
        <v>216</v>
      </c>
    </row>
    <row r="120" spans="15:18" x14ac:dyDescent="0.2">
      <c r="O120" s="2" t="s">
        <v>4</v>
      </c>
      <c r="P120" s="2" t="s">
        <v>5</v>
      </c>
      <c r="Q120" s="2">
        <v>72</v>
      </c>
      <c r="R120" s="2">
        <v>216</v>
      </c>
    </row>
    <row r="121" spans="15:18" x14ac:dyDescent="0.2">
      <c r="O121" s="2" t="s">
        <v>4</v>
      </c>
      <c r="P121" s="2" t="s">
        <v>5</v>
      </c>
      <c r="Q121" s="2">
        <v>87</v>
      </c>
      <c r="R121" s="2">
        <v>216</v>
      </c>
    </row>
    <row r="122" spans="15:18" x14ac:dyDescent="0.2">
      <c r="O122" s="2" t="s">
        <v>4</v>
      </c>
      <c r="P122" s="2" t="s">
        <v>5</v>
      </c>
      <c r="Q122" s="2">
        <v>97</v>
      </c>
      <c r="R122" s="2">
        <v>216</v>
      </c>
    </row>
    <row r="123" spans="15:18" x14ac:dyDescent="0.2">
      <c r="O123" s="2" t="s">
        <v>4</v>
      </c>
      <c r="P123" s="2" t="s">
        <v>5</v>
      </c>
      <c r="Q123" s="2">
        <v>4</v>
      </c>
      <c r="R123" s="2">
        <v>215</v>
      </c>
    </row>
    <row r="124" spans="15:18" x14ac:dyDescent="0.2">
      <c r="O124" s="2" t="s">
        <v>4</v>
      </c>
      <c r="P124" s="2" t="s">
        <v>5</v>
      </c>
      <c r="Q124" s="2">
        <v>5</v>
      </c>
      <c r="R124" s="2">
        <v>215</v>
      </c>
    </row>
    <row r="125" spans="15:18" x14ac:dyDescent="0.2">
      <c r="O125" s="2" t="s">
        <v>4</v>
      </c>
      <c r="P125" s="2" t="s">
        <v>5</v>
      </c>
      <c r="Q125" s="2">
        <v>7</v>
      </c>
      <c r="R125" s="2">
        <v>215</v>
      </c>
    </row>
    <row r="126" spans="15:18" x14ac:dyDescent="0.2">
      <c r="O126" s="2" t="s">
        <v>4</v>
      </c>
      <c r="P126" s="2" t="s">
        <v>5</v>
      </c>
      <c r="Q126" s="2">
        <v>8</v>
      </c>
      <c r="R126" s="2">
        <v>215</v>
      </c>
    </row>
    <row r="127" spans="15:18" x14ac:dyDescent="0.2">
      <c r="O127" s="2" t="s">
        <v>4</v>
      </c>
      <c r="P127" s="2" t="s">
        <v>5</v>
      </c>
      <c r="Q127" s="2">
        <v>11</v>
      </c>
      <c r="R127" s="2">
        <v>215</v>
      </c>
    </row>
    <row r="128" spans="15:18" x14ac:dyDescent="0.2">
      <c r="O128" s="2" t="s">
        <v>4</v>
      </c>
      <c r="P128" s="2" t="s">
        <v>5</v>
      </c>
      <c r="Q128" s="2">
        <v>13</v>
      </c>
      <c r="R128" s="2">
        <v>215</v>
      </c>
    </row>
    <row r="129" spans="15:18" x14ac:dyDescent="0.2">
      <c r="O129" s="2" t="s">
        <v>4</v>
      </c>
      <c r="P129" s="2" t="s">
        <v>5</v>
      </c>
      <c r="Q129" s="2">
        <v>14</v>
      </c>
      <c r="R129" s="2">
        <v>215</v>
      </c>
    </row>
    <row r="130" spans="15:18" x14ac:dyDescent="0.2">
      <c r="O130" s="2" t="s">
        <v>4</v>
      </c>
      <c r="P130" s="2" t="s">
        <v>5</v>
      </c>
      <c r="Q130" s="2">
        <v>15</v>
      </c>
      <c r="R130" s="2">
        <v>215</v>
      </c>
    </row>
    <row r="131" spans="15:18" x14ac:dyDescent="0.2">
      <c r="O131" s="2" t="s">
        <v>4</v>
      </c>
      <c r="P131" s="2" t="s">
        <v>5</v>
      </c>
      <c r="Q131" s="2">
        <v>16</v>
      </c>
      <c r="R131" s="2">
        <v>215</v>
      </c>
    </row>
    <row r="132" spans="15:18" x14ac:dyDescent="0.2">
      <c r="O132" s="2" t="s">
        <v>4</v>
      </c>
      <c r="P132" s="2" t="s">
        <v>5</v>
      </c>
      <c r="Q132" s="2">
        <v>17</v>
      </c>
      <c r="R132" s="2">
        <v>215</v>
      </c>
    </row>
    <row r="133" spans="15:18" x14ac:dyDescent="0.2">
      <c r="O133" s="2" t="s">
        <v>4</v>
      </c>
      <c r="P133" s="2" t="s">
        <v>5</v>
      </c>
      <c r="Q133" s="2">
        <v>21</v>
      </c>
      <c r="R133" s="2">
        <v>215</v>
      </c>
    </row>
    <row r="134" spans="15:18" x14ac:dyDescent="0.2">
      <c r="O134" s="2" t="s">
        <v>4</v>
      </c>
      <c r="P134" s="2" t="s">
        <v>5</v>
      </c>
      <c r="Q134" s="2">
        <v>29</v>
      </c>
      <c r="R134" s="2">
        <v>215</v>
      </c>
    </row>
    <row r="135" spans="15:18" x14ac:dyDescent="0.2">
      <c r="O135" s="2" t="s">
        <v>4</v>
      </c>
      <c r="P135" s="2" t="s">
        <v>5</v>
      </c>
      <c r="Q135" s="2">
        <v>31</v>
      </c>
      <c r="R135" s="2">
        <v>215</v>
      </c>
    </row>
    <row r="136" spans="15:18" x14ac:dyDescent="0.2">
      <c r="O136" s="2" t="s">
        <v>4</v>
      </c>
      <c r="P136" s="2" t="s">
        <v>5</v>
      </c>
      <c r="Q136" s="2">
        <v>33</v>
      </c>
      <c r="R136" s="2">
        <v>215</v>
      </c>
    </row>
    <row r="137" spans="15:18" x14ac:dyDescent="0.2">
      <c r="O137" s="2" t="s">
        <v>4</v>
      </c>
      <c r="P137" s="2" t="s">
        <v>5</v>
      </c>
      <c r="Q137" s="2">
        <v>36</v>
      </c>
      <c r="R137" s="2">
        <v>215</v>
      </c>
    </row>
    <row r="138" spans="15:18" x14ac:dyDescent="0.2">
      <c r="O138" s="2" t="s">
        <v>4</v>
      </c>
      <c r="P138" s="2" t="s">
        <v>5</v>
      </c>
      <c r="Q138" s="2">
        <v>37</v>
      </c>
      <c r="R138" s="2">
        <v>215</v>
      </c>
    </row>
    <row r="139" spans="15:18" x14ac:dyDescent="0.2">
      <c r="O139" s="2" t="s">
        <v>4</v>
      </c>
      <c r="P139" s="2" t="s">
        <v>5</v>
      </c>
      <c r="Q139" s="2">
        <v>39</v>
      </c>
      <c r="R139" s="2">
        <v>215</v>
      </c>
    </row>
    <row r="140" spans="15:18" x14ac:dyDescent="0.2">
      <c r="O140" s="2" t="s">
        <v>4</v>
      </c>
      <c r="P140" s="2" t="s">
        <v>5</v>
      </c>
      <c r="Q140" s="2">
        <v>40</v>
      </c>
      <c r="R140" s="2">
        <v>215</v>
      </c>
    </row>
    <row r="141" spans="15:18" x14ac:dyDescent="0.2">
      <c r="O141" s="2" t="s">
        <v>4</v>
      </c>
      <c r="P141" s="2" t="s">
        <v>5</v>
      </c>
      <c r="Q141" s="2">
        <v>41</v>
      </c>
      <c r="R141" s="2">
        <v>215</v>
      </c>
    </row>
    <row r="142" spans="15:18" x14ac:dyDescent="0.2">
      <c r="O142" s="2" t="s">
        <v>4</v>
      </c>
      <c r="P142" s="2" t="s">
        <v>5</v>
      </c>
      <c r="Q142" s="2">
        <v>52</v>
      </c>
      <c r="R142" s="2">
        <v>215</v>
      </c>
    </row>
    <row r="143" spans="15:18" x14ac:dyDescent="0.2">
      <c r="O143" s="2" t="s">
        <v>4</v>
      </c>
      <c r="P143" s="2" t="s">
        <v>5</v>
      </c>
      <c r="Q143" s="2">
        <v>53</v>
      </c>
      <c r="R143" s="2">
        <v>215</v>
      </c>
    </row>
    <row r="144" spans="15:18" x14ac:dyDescent="0.2">
      <c r="O144" s="2" t="s">
        <v>4</v>
      </c>
      <c r="P144" s="2" t="s">
        <v>5</v>
      </c>
      <c r="Q144" s="2">
        <v>54</v>
      </c>
      <c r="R144" s="2">
        <v>215</v>
      </c>
    </row>
    <row r="145" spans="15:18" x14ac:dyDescent="0.2">
      <c r="O145" s="2" t="s">
        <v>4</v>
      </c>
      <c r="P145" s="2" t="s">
        <v>5</v>
      </c>
      <c r="Q145" s="2">
        <v>55</v>
      </c>
      <c r="R145" s="2">
        <v>215</v>
      </c>
    </row>
    <row r="146" spans="15:18" x14ac:dyDescent="0.2">
      <c r="O146" s="2" t="s">
        <v>4</v>
      </c>
      <c r="P146" s="2" t="s">
        <v>5</v>
      </c>
      <c r="Q146" s="2">
        <v>61</v>
      </c>
      <c r="R146" s="2">
        <v>215</v>
      </c>
    </row>
    <row r="147" spans="15:18" x14ac:dyDescent="0.2">
      <c r="O147" s="2" t="s">
        <v>4</v>
      </c>
      <c r="P147" s="2" t="s">
        <v>5</v>
      </c>
      <c r="Q147" s="2">
        <v>64</v>
      </c>
      <c r="R147" s="2">
        <v>215</v>
      </c>
    </row>
    <row r="148" spans="15:18" x14ac:dyDescent="0.2">
      <c r="O148" s="2" t="s">
        <v>4</v>
      </c>
      <c r="P148" s="2" t="s">
        <v>5</v>
      </c>
      <c r="Q148" s="2">
        <v>65</v>
      </c>
      <c r="R148" s="2">
        <v>215</v>
      </c>
    </row>
    <row r="149" spans="15:18" x14ac:dyDescent="0.2">
      <c r="O149" s="2" t="s">
        <v>4</v>
      </c>
      <c r="P149" s="2" t="s">
        <v>5</v>
      </c>
      <c r="Q149" s="2">
        <v>70</v>
      </c>
      <c r="R149" s="2">
        <v>215</v>
      </c>
    </row>
    <row r="150" spans="15:18" x14ac:dyDescent="0.2">
      <c r="O150" s="2" t="s">
        <v>4</v>
      </c>
      <c r="P150" s="2" t="s">
        <v>5</v>
      </c>
      <c r="Q150" s="2">
        <v>75</v>
      </c>
      <c r="R150" s="2">
        <v>215</v>
      </c>
    </row>
    <row r="151" spans="15:18" x14ac:dyDescent="0.2">
      <c r="O151" s="2" t="s">
        <v>4</v>
      </c>
      <c r="P151" s="2" t="s">
        <v>5</v>
      </c>
      <c r="Q151" s="2">
        <v>76</v>
      </c>
      <c r="R151" s="2">
        <v>215</v>
      </c>
    </row>
    <row r="152" spans="15:18" x14ac:dyDescent="0.2">
      <c r="O152" s="2" t="s">
        <v>4</v>
      </c>
      <c r="P152" s="2" t="s">
        <v>5</v>
      </c>
      <c r="Q152" s="2">
        <v>77</v>
      </c>
      <c r="R152" s="2">
        <v>215</v>
      </c>
    </row>
    <row r="153" spans="15:18" x14ac:dyDescent="0.2">
      <c r="O153" s="2" t="s">
        <v>4</v>
      </c>
      <c r="P153" s="2" t="s">
        <v>5</v>
      </c>
      <c r="Q153" s="2">
        <v>78</v>
      </c>
      <c r="R153" s="2">
        <v>215</v>
      </c>
    </row>
    <row r="154" spans="15:18" x14ac:dyDescent="0.2">
      <c r="O154" s="2" t="s">
        <v>4</v>
      </c>
      <c r="P154" s="2" t="s">
        <v>5</v>
      </c>
      <c r="Q154" s="2">
        <v>79</v>
      </c>
      <c r="R154" s="2">
        <v>215</v>
      </c>
    </row>
    <row r="155" spans="15:18" x14ac:dyDescent="0.2">
      <c r="O155" s="2" t="s">
        <v>4</v>
      </c>
      <c r="P155" s="2" t="s">
        <v>5</v>
      </c>
      <c r="Q155" s="2">
        <v>80</v>
      </c>
      <c r="R155" s="2">
        <v>215</v>
      </c>
    </row>
    <row r="156" spans="15:18" x14ac:dyDescent="0.2">
      <c r="O156" s="2" t="s">
        <v>4</v>
      </c>
      <c r="P156" s="2" t="s">
        <v>5</v>
      </c>
      <c r="Q156" s="2">
        <v>82</v>
      </c>
      <c r="R156" s="2">
        <v>215</v>
      </c>
    </row>
    <row r="157" spans="15:18" x14ac:dyDescent="0.2">
      <c r="O157" s="2" t="s">
        <v>4</v>
      </c>
      <c r="P157" s="2" t="s">
        <v>5</v>
      </c>
      <c r="Q157" s="2">
        <v>84</v>
      </c>
      <c r="R157" s="2">
        <v>215</v>
      </c>
    </row>
    <row r="158" spans="15:18" x14ac:dyDescent="0.2">
      <c r="O158" s="2" t="s">
        <v>4</v>
      </c>
      <c r="P158" s="2" t="s">
        <v>5</v>
      </c>
      <c r="Q158" s="2">
        <v>86</v>
      </c>
      <c r="R158" s="2">
        <v>215</v>
      </c>
    </row>
    <row r="159" spans="15:18" x14ac:dyDescent="0.2">
      <c r="O159" s="2" t="s">
        <v>4</v>
      </c>
      <c r="P159" s="2" t="s">
        <v>5</v>
      </c>
      <c r="Q159" s="2">
        <v>88</v>
      </c>
      <c r="R159" s="2">
        <v>215</v>
      </c>
    </row>
    <row r="160" spans="15:18" x14ac:dyDescent="0.2">
      <c r="O160" s="2" t="s">
        <v>4</v>
      </c>
      <c r="P160" s="2" t="s">
        <v>5</v>
      </c>
      <c r="Q160" s="2">
        <v>91</v>
      </c>
      <c r="R160" s="2">
        <v>215</v>
      </c>
    </row>
    <row r="161" spans="15:18" x14ac:dyDescent="0.2">
      <c r="O161" s="2" t="s">
        <v>4</v>
      </c>
      <c r="P161" s="2" t="s">
        <v>5</v>
      </c>
      <c r="Q161" s="2">
        <v>94</v>
      </c>
      <c r="R161" s="2">
        <v>215</v>
      </c>
    </row>
    <row r="162" spans="15:18" x14ac:dyDescent="0.2">
      <c r="O162" s="2" t="s">
        <v>4</v>
      </c>
      <c r="P162" s="2" t="s">
        <v>5</v>
      </c>
      <c r="Q162" s="2">
        <v>98</v>
      </c>
      <c r="R162" s="2">
        <v>215</v>
      </c>
    </row>
    <row r="163" spans="15:18" x14ac:dyDescent="0.2">
      <c r="O163" s="2" t="s">
        <v>4</v>
      </c>
      <c r="P163" s="2" t="s">
        <v>5</v>
      </c>
      <c r="Q163" s="2">
        <v>2</v>
      </c>
      <c r="R163" s="2">
        <v>214</v>
      </c>
    </row>
    <row r="164" spans="15:18" x14ac:dyDescent="0.2">
      <c r="O164" s="2" t="s">
        <v>4</v>
      </c>
      <c r="P164" s="2" t="s">
        <v>5</v>
      </c>
      <c r="Q164" s="2">
        <v>3</v>
      </c>
      <c r="R164" s="2">
        <v>214</v>
      </c>
    </row>
    <row r="165" spans="15:18" x14ac:dyDescent="0.2">
      <c r="O165" s="2" t="s">
        <v>4</v>
      </c>
      <c r="P165" s="2" t="s">
        <v>5</v>
      </c>
      <c r="Q165" s="2">
        <v>9</v>
      </c>
      <c r="R165" s="2">
        <v>214</v>
      </c>
    </row>
    <row r="166" spans="15:18" x14ac:dyDescent="0.2">
      <c r="O166" s="2" t="s">
        <v>4</v>
      </c>
      <c r="P166" s="2" t="s">
        <v>5</v>
      </c>
      <c r="Q166" s="2">
        <v>10</v>
      </c>
      <c r="R166" s="2">
        <v>214</v>
      </c>
    </row>
    <row r="167" spans="15:18" x14ac:dyDescent="0.2">
      <c r="O167" s="2" t="s">
        <v>4</v>
      </c>
      <c r="P167" s="2" t="s">
        <v>5</v>
      </c>
      <c r="Q167" s="2">
        <v>12</v>
      </c>
      <c r="R167" s="2">
        <v>214</v>
      </c>
    </row>
    <row r="168" spans="15:18" x14ac:dyDescent="0.2">
      <c r="O168" s="2" t="s">
        <v>4</v>
      </c>
      <c r="P168" s="2" t="s">
        <v>5</v>
      </c>
      <c r="Q168" s="2">
        <v>19</v>
      </c>
      <c r="R168" s="2">
        <v>214</v>
      </c>
    </row>
    <row r="169" spans="15:18" x14ac:dyDescent="0.2">
      <c r="O169" s="2" t="s">
        <v>4</v>
      </c>
      <c r="P169" s="2" t="s">
        <v>5</v>
      </c>
      <c r="Q169" s="2">
        <v>24</v>
      </c>
      <c r="R169" s="2">
        <v>214</v>
      </c>
    </row>
    <row r="170" spans="15:18" x14ac:dyDescent="0.2">
      <c r="O170" s="2" t="s">
        <v>4</v>
      </c>
      <c r="P170" s="2" t="s">
        <v>5</v>
      </c>
      <c r="Q170" s="2">
        <v>25</v>
      </c>
      <c r="R170" s="2">
        <v>214</v>
      </c>
    </row>
    <row r="171" spans="15:18" x14ac:dyDescent="0.2">
      <c r="O171" s="2" t="s">
        <v>4</v>
      </c>
      <c r="P171" s="2" t="s">
        <v>5</v>
      </c>
      <c r="Q171" s="2">
        <v>27</v>
      </c>
      <c r="R171" s="2">
        <v>214</v>
      </c>
    </row>
    <row r="172" spans="15:18" x14ac:dyDescent="0.2">
      <c r="O172" s="2" t="s">
        <v>4</v>
      </c>
      <c r="P172" s="2" t="s">
        <v>5</v>
      </c>
      <c r="Q172" s="2">
        <v>30</v>
      </c>
      <c r="R172" s="2">
        <v>214</v>
      </c>
    </row>
    <row r="173" spans="15:18" x14ac:dyDescent="0.2">
      <c r="O173" s="2" t="s">
        <v>4</v>
      </c>
      <c r="P173" s="2" t="s">
        <v>5</v>
      </c>
      <c r="Q173" s="2">
        <v>38</v>
      </c>
      <c r="R173" s="2">
        <v>214</v>
      </c>
    </row>
    <row r="174" spans="15:18" x14ac:dyDescent="0.2">
      <c r="O174" s="2" t="s">
        <v>4</v>
      </c>
      <c r="P174" s="2" t="s">
        <v>5</v>
      </c>
      <c r="Q174" s="2">
        <v>43</v>
      </c>
      <c r="R174" s="2">
        <v>214</v>
      </c>
    </row>
    <row r="175" spans="15:18" x14ac:dyDescent="0.2">
      <c r="O175" s="2" t="s">
        <v>4</v>
      </c>
      <c r="P175" s="2" t="s">
        <v>5</v>
      </c>
      <c r="Q175" s="2">
        <v>45</v>
      </c>
      <c r="R175" s="2">
        <v>214</v>
      </c>
    </row>
    <row r="176" spans="15:18" x14ac:dyDescent="0.2">
      <c r="O176" s="2" t="s">
        <v>4</v>
      </c>
      <c r="P176" s="2" t="s">
        <v>5</v>
      </c>
      <c r="Q176" s="2">
        <v>46</v>
      </c>
      <c r="R176" s="2">
        <v>214</v>
      </c>
    </row>
    <row r="177" spans="15:18" x14ac:dyDescent="0.2">
      <c r="O177" s="2" t="s">
        <v>4</v>
      </c>
      <c r="P177" s="2" t="s">
        <v>5</v>
      </c>
      <c r="Q177" s="2">
        <v>47</v>
      </c>
      <c r="R177" s="2">
        <v>214</v>
      </c>
    </row>
    <row r="178" spans="15:18" x14ac:dyDescent="0.2">
      <c r="O178" s="2" t="s">
        <v>4</v>
      </c>
      <c r="P178" s="2" t="s">
        <v>5</v>
      </c>
      <c r="Q178" s="2">
        <v>48</v>
      </c>
      <c r="R178" s="2">
        <v>214</v>
      </c>
    </row>
    <row r="179" spans="15:18" x14ac:dyDescent="0.2">
      <c r="O179" s="2" t="s">
        <v>4</v>
      </c>
      <c r="P179" s="2" t="s">
        <v>5</v>
      </c>
      <c r="Q179" s="2">
        <v>49</v>
      </c>
      <c r="R179" s="2">
        <v>214</v>
      </c>
    </row>
    <row r="180" spans="15:18" x14ac:dyDescent="0.2">
      <c r="O180" s="2" t="s">
        <v>4</v>
      </c>
      <c r="P180" s="2" t="s">
        <v>5</v>
      </c>
      <c r="Q180" s="2">
        <v>50</v>
      </c>
      <c r="R180" s="2">
        <v>214</v>
      </c>
    </row>
    <row r="181" spans="15:18" x14ac:dyDescent="0.2">
      <c r="O181" s="2" t="s">
        <v>4</v>
      </c>
      <c r="P181" s="2" t="s">
        <v>5</v>
      </c>
      <c r="Q181" s="2">
        <v>51</v>
      </c>
      <c r="R181" s="2">
        <v>214</v>
      </c>
    </row>
    <row r="182" spans="15:18" x14ac:dyDescent="0.2">
      <c r="O182" s="2" t="s">
        <v>4</v>
      </c>
      <c r="P182" s="2" t="s">
        <v>5</v>
      </c>
      <c r="Q182" s="2">
        <v>56</v>
      </c>
      <c r="R182" s="2">
        <v>214</v>
      </c>
    </row>
    <row r="183" spans="15:18" x14ac:dyDescent="0.2">
      <c r="O183" s="2" t="s">
        <v>4</v>
      </c>
      <c r="P183" s="2" t="s">
        <v>5</v>
      </c>
      <c r="Q183" s="2">
        <v>57</v>
      </c>
      <c r="R183" s="2">
        <v>214</v>
      </c>
    </row>
    <row r="184" spans="15:18" x14ac:dyDescent="0.2">
      <c r="O184" s="2" t="s">
        <v>4</v>
      </c>
      <c r="P184" s="2" t="s">
        <v>5</v>
      </c>
      <c r="Q184" s="2">
        <v>60</v>
      </c>
      <c r="R184" s="2">
        <v>214</v>
      </c>
    </row>
    <row r="185" spans="15:18" x14ac:dyDescent="0.2">
      <c r="O185" s="2" t="s">
        <v>4</v>
      </c>
      <c r="P185" s="2" t="s">
        <v>5</v>
      </c>
      <c r="Q185" s="2">
        <v>63</v>
      </c>
      <c r="R185" s="2">
        <v>214</v>
      </c>
    </row>
    <row r="186" spans="15:18" x14ac:dyDescent="0.2">
      <c r="O186" s="2" t="s">
        <v>4</v>
      </c>
      <c r="P186" s="2" t="s">
        <v>5</v>
      </c>
      <c r="Q186" s="2">
        <v>66</v>
      </c>
      <c r="R186" s="2">
        <v>214</v>
      </c>
    </row>
    <row r="187" spans="15:18" x14ac:dyDescent="0.2">
      <c r="O187" s="2" t="s">
        <v>4</v>
      </c>
      <c r="P187" s="2" t="s">
        <v>5</v>
      </c>
      <c r="Q187" s="2">
        <v>67</v>
      </c>
      <c r="R187" s="2">
        <v>214</v>
      </c>
    </row>
    <row r="188" spans="15:18" x14ac:dyDescent="0.2">
      <c r="O188" s="2" t="s">
        <v>4</v>
      </c>
      <c r="P188" s="2" t="s">
        <v>5</v>
      </c>
      <c r="Q188" s="2">
        <v>68</v>
      </c>
      <c r="R188" s="2">
        <v>214</v>
      </c>
    </row>
    <row r="189" spans="15:18" x14ac:dyDescent="0.2">
      <c r="O189" s="2" t="s">
        <v>4</v>
      </c>
      <c r="P189" s="2" t="s">
        <v>5</v>
      </c>
      <c r="Q189" s="2">
        <v>73</v>
      </c>
      <c r="R189" s="2">
        <v>214</v>
      </c>
    </row>
    <row r="190" spans="15:18" x14ac:dyDescent="0.2">
      <c r="O190" s="2" t="s">
        <v>4</v>
      </c>
      <c r="P190" s="2" t="s">
        <v>5</v>
      </c>
      <c r="Q190" s="2">
        <v>74</v>
      </c>
      <c r="R190" s="2">
        <v>214</v>
      </c>
    </row>
    <row r="191" spans="15:18" x14ac:dyDescent="0.2">
      <c r="O191" s="2" t="s">
        <v>4</v>
      </c>
      <c r="P191" s="2" t="s">
        <v>5</v>
      </c>
      <c r="Q191" s="2">
        <v>81</v>
      </c>
      <c r="R191" s="2">
        <v>214</v>
      </c>
    </row>
    <row r="192" spans="15:18" x14ac:dyDescent="0.2">
      <c r="O192" s="2" t="s">
        <v>4</v>
      </c>
      <c r="P192" s="2" t="s">
        <v>5</v>
      </c>
      <c r="Q192" s="2">
        <v>83</v>
      </c>
      <c r="R192" s="2">
        <v>214</v>
      </c>
    </row>
    <row r="193" spans="15:18" x14ac:dyDescent="0.2">
      <c r="O193" s="2" t="s">
        <v>4</v>
      </c>
      <c r="P193" s="2" t="s">
        <v>5</v>
      </c>
      <c r="Q193" s="2">
        <v>89</v>
      </c>
      <c r="R193" s="2">
        <v>214</v>
      </c>
    </row>
    <row r="194" spans="15:18" x14ac:dyDescent="0.2">
      <c r="O194" s="2" t="s">
        <v>4</v>
      </c>
      <c r="P194" s="2" t="s">
        <v>5</v>
      </c>
      <c r="Q194" s="2">
        <v>92</v>
      </c>
      <c r="R194" s="2">
        <v>214</v>
      </c>
    </row>
    <row r="195" spans="15:18" x14ac:dyDescent="0.2">
      <c r="O195" s="2" t="s">
        <v>4</v>
      </c>
      <c r="P195" s="2" t="s">
        <v>5</v>
      </c>
      <c r="Q195" s="2">
        <v>95</v>
      </c>
      <c r="R195" s="2">
        <v>214</v>
      </c>
    </row>
    <row r="196" spans="15:18" x14ac:dyDescent="0.2">
      <c r="O196" s="2" t="s">
        <v>4</v>
      </c>
      <c r="P196" s="2" t="s">
        <v>5</v>
      </c>
      <c r="Q196" s="2">
        <v>96</v>
      </c>
      <c r="R196" s="2">
        <v>214</v>
      </c>
    </row>
    <row r="197" spans="15:18" x14ac:dyDescent="0.2">
      <c r="O197" s="2" t="s">
        <v>4</v>
      </c>
      <c r="P197" s="2" t="s">
        <v>5</v>
      </c>
      <c r="Q197" s="2">
        <v>99</v>
      </c>
      <c r="R197" s="2">
        <v>214</v>
      </c>
    </row>
    <row r="198" spans="15:18" x14ac:dyDescent="0.2">
      <c r="O198" s="2" t="s">
        <v>4</v>
      </c>
      <c r="P198" s="2" t="s">
        <v>5</v>
      </c>
      <c r="Q198" s="2">
        <v>59</v>
      </c>
      <c r="R198" s="2">
        <v>213</v>
      </c>
    </row>
    <row r="199" spans="15:18" x14ac:dyDescent="0.2">
      <c r="O199" s="2" t="s">
        <v>4</v>
      </c>
      <c r="P199" s="2" t="s">
        <v>5</v>
      </c>
      <c r="Q199" s="2">
        <v>62</v>
      </c>
      <c r="R199" s="2">
        <v>213</v>
      </c>
    </row>
  </sheetData>
  <sortState ref="O2:R199">
    <sortCondition descending="1" ref="R2:R199"/>
  </sortState>
  <mergeCells count="2">
    <mergeCell ref="B1:C1"/>
    <mergeCell ref="O1:Q1"/>
  </mergeCells>
  <conditionalFormatting sqref="D2:D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{D807A6C6-91F4-4527-BDB9-A1CCE37399D2}</x14:id>
        </ext>
      </extLst>
    </cfRule>
  </conditionalFormatting>
  <conditionalFormatting sqref="D2:D1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{4881F088-6D0C-4F64-9553-7BC92352EEF8}</x14:id>
        </ext>
      </extLst>
    </cfRule>
  </conditionalFormatting>
  <conditionalFormatting sqref="H2:H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{BD988319-B6EE-44DD-80A7-CB285A173A2B}</x14:id>
        </ext>
      </extLst>
    </cfRule>
  </conditionalFormatting>
  <conditionalFormatting sqref="M2:M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{D4B613A6-63B7-4ED7-88A9-980622EDACD0}</x14:id>
        </ext>
      </extLst>
    </cfRule>
  </conditionalFormatting>
  <conditionalFormatting sqref="R2:R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{16424BF5-24D6-4935-9EF0-0C096DACCEDB}</x14:id>
        </ext>
      </extLst>
    </cfRule>
  </conditionalFormatting>
  <conditionalFormatting sqref="H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{8B95723B-E0DF-4160-84C8-DDCE4AAE6C62}</x14:id>
        </ext>
      </extLst>
    </cfRule>
  </conditionalFormatting>
  <conditionalFormatting sqref="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{469570F1-B532-4D7D-8A23-4F369124FEF3}</x14:id>
        </ext>
      </extLst>
    </cfRule>
  </conditionalFormatting>
  <conditionalFormatting sqref="H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{6814F153-B0C0-4693-95BA-F9257E4AFEE5}</x14:id>
        </ext>
      </extLst>
    </cfRule>
  </conditionalFormatting>
  <conditionalFormatting sqref="M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{FFE03EEA-4442-4BDB-90FD-DE3B864701E0}</x14:id>
        </ext>
      </extLst>
    </cfRule>
  </conditionalFormatting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{0544298E-DDB9-48BA-BE50-F076B7D630DB}</x14:id>
        </ext>
      </extLst>
    </cfRule>
  </conditionalFormatting>
  <conditionalFormatting sqref="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{4B47088E-B455-4CE1-A77E-61B10329690F}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07A6C6-91F4-4527-BDB9-A1CCE3739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4881F088-6D0C-4F64-9553-7BC92352E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BD988319-B6EE-44DD-80A7-CB285A173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D4B613A6-63B7-4ED7-88A9-980622EDA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16424BF5-24D6-4935-9EF0-0C096DACC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8B95723B-E0DF-4160-84C8-DDCE4AAE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469570F1-B532-4D7D-8A23-4F369124F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6814F153-B0C0-4693-95BA-F9257E4AF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FFE03EEA-4442-4BDB-90FD-DE3B86470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0544298E-DDB9-48BA-BE50-F076B7D63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4B47088E-B455-4CE1-A77E-61B103296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priority="12" id="{BAE7171E-9754-43F4-B615-01EF2A62683C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0" id="{EA2F7B65-3165-4468-B8D3-35AC3707A240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M2:M10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8" id="{8D45E629-7682-4F66-8BDD-65E1389A95D4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R2:R10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tabSelected="1" workbookViewId="0">
      <selection activeCell="A2" sqref="A2:C199"/>
    </sheetView>
  </sheetViews>
  <sheetFormatPr baseColWidth="10" defaultColWidth="8.83203125" defaultRowHeight="15" x14ac:dyDescent="0.2"/>
  <cols>
    <col min="1" max="1" width="4" style="2" bestFit="1" customWidth="1"/>
    <col min="2" max="2" width="10.6640625" style="2" customWidth="1"/>
    <col min="3" max="3" width="4.6640625" style="2" customWidth="1"/>
    <col min="4" max="4" width="9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1" width="4" style="2" customWidth="1"/>
    <col min="12" max="12" width="10" style="2" customWidth="1"/>
    <col min="13" max="13" width="7.1640625" style="2" customWidth="1"/>
    <col min="14" max="14" width="4" style="2" customWidth="1"/>
    <col min="15" max="15" width="6.83203125" style="2" customWidth="1"/>
    <col min="16" max="16" width="2" style="2" customWidth="1"/>
    <col min="17" max="17" width="3.83203125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8.1640625" customWidth="1"/>
    <col min="23" max="23" width="10.66406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  <c r="W1" t="s">
        <v>15</v>
      </c>
    </row>
    <row r="2" spans="1:23" x14ac:dyDescent="0.2">
      <c r="A2" s="8">
        <v>1</v>
      </c>
      <c r="B2" s="2">
        <v>0</v>
      </c>
      <c r="C2" s="2">
        <v>0</v>
      </c>
      <c r="D2" s="2">
        <v>24</v>
      </c>
      <c r="F2" s="3">
        <v>59</v>
      </c>
      <c r="G2" s="2">
        <v>1</v>
      </c>
      <c r="H2" s="2">
        <v>9.6544229999999995</v>
      </c>
      <c r="J2" s="5">
        <v>81</v>
      </c>
      <c r="K2" s="2">
        <v>1</v>
      </c>
      <c r="L2" s="2">
        <v>79.103610000000003</v>
      </c>
      <c r="M2" s="2">
        <v>22</v>
      </c>
      <c r="O2" s="2" t="s">
        <v>6</v>
      </c>
      <c r="P2" s="2" t="s">
        <v>5</v>
      </c>
      <c r="Q2" s="5">
        <v>5</v>
      </c>
      <c r="R2" s="2">
        <v>248</v>
      </c>
      <c r="U2">
        <v>5</v>
      </c>
      <c r="V2">
        <v>12</v>
      </c>
      <c r="W2" s="7"/>
    </row>
    <row r="3" spans="1:23" x14ac:dyDescent="0.2">
      <c r="A3" s="8">
        <v>2</v>
      </c>
      <c r="B3" s="2">
        <v>124</v>
      </c>
      <c r="C3" s="2">
        <v>31</v>
      </c>
      <c r="D3" s="2">
        <v>23</v>
      </c>
      <c r="F3" s="3">
        <v>6</v>
      </c>
      <c r="G3" s="2">
        <v>1</v>
      </c>
      <c r="H3" s="2">
        <v>25.792352000000001</v>
      </c>
      <c r="J3" s="5">
        <v>25</v>
      </c>
      <c r="K3" s="2">
        <v>1</v>
      </c>
      <c r="L3" s="2">
        <v>74.696719000000002</v>
      </c>
      <c r="M3" s="2">
        <v>11</v>
      </c>
      <c r="O3" s="2" t="s">
        <v>6</v>
      </c>
      <c r="P3" s="2" t="s">
        <v>5</v>
      </c>
      <c r="Q3" s="5">
        <v>25</v>
      </c>
      <c r="R3" s="2">
        <v>244</v>
      </c>
      <c r="V3">
        <v>25</v>
      </c>
    </row>
    <row r="4" spans="1:23" x14ac:dyDescent="0.2">
      <c r="A4" s="3">
        <v>3</v>
      </c>
      <c r="B4" s="2">
        <v>43</v>
      </c>
      <c r="C4" s="2">
        <v>-99</v>
      </c>
      <c r="D4" s="2">
        <v>23</v>
      </c>
      <c r="F4" s="3">
        <v>100</v>
      </c>
      <c r="G4" s="2">
        <v>1</v>
      </c>
      <c r="H4" s="2">
        <v>27.531395</v>
      </c>
      <c r="J4" s="3">
        <v>90</v>
      </c>
      <c r="K4" s="2">
        <v>81</v>
      </c>
      <c r="L4" s="2">
        <v>72.866191999999998</v>
      </c>
      <c r="M4" s="2">
        <v>11</v>
      </c>
      <c r="O4" s="2" t="s">
        <v>6</v>
      </c>
      <c r="P4" s="2" t="s">
        <v>5</v>
      </c>
      <c r="Q4" s="5">
        <v>81</v>
      </c>
      <c r="R4" s="2">
        <v>244</v>
      </c>
      <c r="V4">
        <v>81</v>
      </c>
    </row>
    <row r="5" spans="1:23" x14ac:dyDescent="0.2">
      <c r="A5" s="8">
        <v>4</v>
      </c>
      <c r="B5" s="2">
        <v>36</v>
      </c>
      <c r="C5" s="2">
        <v>-181</v>
      </c>
      <c r="D5" s="2">
        <v>22</v>
      </c>
      <c r="F5" s="3">
        <v>56</v>
      </c>
      <c r="G5" s="2">
        <v>1</v>
      </c>
      <c r="H5" s="2">
        <v>35.502819000000002</v>
      </c>
      <c r="J5" s="3">
        <v>39</v>
      </c>
      <c r="K5" s="2">
        <v>1</v>
      </c>
      <c r="L5" s="2">
        <v>54.731862999999997</v>
      </c>
      <c r="M5" s="2">
        <v>10</v>
      </c>
      <c r="O5" s="2" t="s">
        <v>4</v>
      </c>
      <c r="P5" s="2" t="s">
        <v>5</v>
      </c>
      <c r="Q5" s="5">
        <v>12</v>
      </c>
      <c r="R5" s="2">
        <v>243</v>
      </c>
    </row>
    <row r="6" spans="1:23" x14ac:dyDescent="0.2">
      <c r="A6" s="8">
        <v>5</v>
      </c>
      <c r="B6" s="2">
        <v>-13</v>
      </c>
      <c r="C6" s="2">
        <v>-103</v>
      </c>
      <c r="D6" s="2">
        <v>22</v>
      </c>
      <c r="F6" s="3">
        <v>89</v>
      </c>
      <c r="G6" s="2">
        <v>1</v>
      </c>
      <c r="H6" s="2">
        <v>39.951639999999998</v>
      </c>
      <c r="J6" s="3">
        <v>93</v>
      </c>
      <c r="K6" s="2">
        <v>1</v>
      </c>
      <c r="L6" s="2">
        <v>45.018124999999998</v>
      </c>
      <c r="M6" s="2">
        <v>10</v>
      </c>
      <c r="O6" s="2" t="s">
        <v>6</v>
      </c>
      <c r="P6" s="2" t="s">
        <v>5</v>
      </c>
      <c r="Q6" s="3">
        <v>12</v>
      </c>
      <c r="R6" s="2">
        <v>243</v>
      </c>
    </row>
    <row r="7" spans="1:23" x14ac:dyDescent="0.2">
      <c r="A7" s="8">
        <v>6</v>
      </c>
      <c r="B7" s="2">
        <v>22</v>
      </c>
      <c r="C7" s="2">
        <v>-14</v>
      </c>
      <c r="D7" s="2">
        <v>22</v>
      </c>
      <c r="F7" s="3">
        <v>93</v>
      </c>
      <c r="G7" s="2">
        <v>1</v>
      </c>
      <c r="H7" s="2">
        <v>45.018124999999998</v>
      </c>
      <c r="J7" s="5">
        <v>5</v>
      </c>
      <c r="K7" s="2">
        <v>93</v>
      </c>
      <c r="L7" s="2">
        <v>62.638092</v>
      </c>
      <c r="M7" s="2">
        <v>9</v>
      </c>
      <c r="O7" s="2" t="s">
        <v>6</v>
      </c>
      <c r="P7" s="2" t="s">
        <v>5</v>
      </c>
      <c r="Q7" s="3">
        <v>32</v>
      </c>
      <c r="R7" s="2">
        <v>243</v>
      </c>
    </row>
    <row r="8" spans="1:23" x14ac:dyDescent="0.2">
      <c r="A8" s="8">
        <v>7</v>
      </c>
      <c r="B8" s="2">
        <v>-58</v>
      </c>
      <c r="C8" s="2">
        <v>-148</v>
      </c>
      <c r="D8" s="2">
        <v>22</v>
      </c>
      <c r="F8" s="3">
        <v>27</v>
      </c>
      <c r="G8" s="2">
        <v>1</v>
      </c>
      <c r="H8" s="2">
        <v>47.724252999999997</v>
      </c>
      <c r="J8" s="3">
        <v>75</v>
      </c>
      <c r="K8" s="2">
        <v>1</v>
      </c>
      <c r="L8" s="2">
        <v>52.487757000000002</v>
      </c>
      <c r="M8" s="2">
        <v>8</v>
      </c>
      <c r="O8" s="2" t="s">
        <v>6</v>
      </c>
      <c r="P8" s="2" t="s">
        <v>5</v>
      </c>
      <c r="Q8" s="3">
        <v>63</v>
      </c>
      <c r="R8" s="2">
        <v>243</v>
      </c>
      <c r="U8" s="6" t="s">
        <v>14</v>
      </c>
    </row>
    <row r="9" spans="1:23" x14ac:dyDescent="0.2">
      <c r="A9" s="8">
        <v>8</v>
      </c>
      <c r="B9" s="2">
        <v>-120</v>
      </c>
      <c r="C9" s="2">
        <v>-81</v>
      </c>
      <c r="D9" s="2">
        <v>21</v>
      </c>
      <c r="F9" s="3">
        <v>32</v>
      </c>
      <c r="G9" s="2">
        <v>1</v>
      </c>
      <c r="H9" s="2">
        <v>50.118400999999999</v>
      </c>
      <c r="J9" s="5">
        <v>12</v>
      </c>
      <c r="K9" s="2">
        <v>1</v>
      </c>
      <c r="L9" s="2">
        <v>76.836635999999999</v>
      </c>
      <c r="M9" s="2">
        <v>6</v>
      </c>
      <c r="O9" s="2" t="s">
        <v>4</v>
      </c>
      <c r="P9" s="2" t="s">
        <v>5</v>
      </c>
      <c r="Q9" s="2">
        <v>25</v>
      </c>
      <c r="R9" s="2">
        <v>242</v>
      </c>
    </row>
    <row r="10" spans="1:23" x14ac:dyDescent="0.2">
      <c r="A10" s="8">
        <v>9</v>
      </c>
      <c r="B10" s="2">
        <v>-42</v>
      </c>
      <c r="C10" s="2">
        <v>-157</v>
      </c>
      <c r="D10" s="2">
        <v>21</v>
      </c>
      <c r="F10" s="3">
        <v>75</v>
      </c>
      <c r="G10" s="2">
        <v>1</v>
      </c>
      <c r="H10" s="2">
        <v>52.487757000000002</v>
      </c>
      <c r="J10" s="3">
        <v>52</v>
      </c>
      <c r="K10" s="2">
        <v>25</v>
      </c>
      <c r="L10" s="2">
        <v>72.910020000000003</v>
      </c>
      <c r="M10" s="2">
        <v>6</v>
      </c>
      <c r="O10" s="2" t="s">
        <v>4</v>
      </c>
      <c r="P10" s="2" t="s">
        <v>5</v>
      </c>
      <c r="Q10" s="2">
        <v>81</v>
      </c>
      <c r="R10" s="2">
        <v>242</v>
      </c>
    </row>
    <row r="11" spans="1:23" x14ac:dyDescent="0.2">
      <c r="A11" s="8">
        <v>10</v>
      </c>
      <c r="B11" s="2">
        <v>110</v>
      </c>
      <c r="C11" s="2">
        <v>141</v>
      </c>
      <c r="D11" s="2">
        <v>21</v>
      </c>
      <c r="F11" s="3">
        <v>39</v>
      </c>
      <c r="G11" s="2">
        <v>1</v>
      </c>
      <c r="H11" s="2">
        <v>54.731862999999997</v>
      </c>
      <c r="J11" s="2">
        <v>6</v>
      </c>
      <c r="K11" s="2">
        <v>1</v>
      </c>
      <c r="L11" s="2">
        <v>25.792352000000001</v>
      </c>
      <c r="M11" s="2">
        <v>4</v>
      </c>
      <c r="O11" s="2" t="s">
        <v>6</v>
      </c>
      <c r="P11" s="2" t="s">
        <v>5</v>
      </c>
      <c r="Q11" s="2">
        <v>6</v>
      </c>
      <c r="R11" s="2">
        <v>242</v>
      </c>
    </row>
    <row r="12" spans="1:23" x14ac:dyDescent="0.2">
      <c r="A12" s="8">
        <v>11</v>
      </c>
      <c r="B12" s="2">
        <v>-26</v>
      </c>
      <c r="C12" s="2">
        <v>179</v>
      </c>
      <c r="D12" s="2">
        <v>21</v>
      </c>
      <c r="F12" s="3">
        <v>38</v>
      </c>
      <c r="G12" s="2">
        <v>1</v>
      </c>
      <c r="H12" s="2">
        <v>57.531770999999999</v>
      </c>
      <c r="J12" s="2">
        <v>27</v>
      </c>
      <c r="K12" s="2">
        <v>1</v>
      </c>
      <c r="L12" s="2">
        <v>47.724252999999997</v>
      </c>
      <c r="M12" s="2">
        <v>4</v>
      </c>
      <c r="O12" s="2" t="s">
        <v>6</v>
      </c>
      <c r="P12" s="2" t="s">
        <v>5</v>
      </c>
      <c r="Q12" s="2">
        <v>27</v>
      </c>
      <c r="R12" s="2">
        <v>242</v>
      </c>
    </row>
    <row r="13" spans="1:23" x14ac:dyDescent="0.2">
      <c r="A13" s="5">
        <v>12</v>
      </c>
      <c r="B13" s="2">
        <v>26</v>
      </c>
      <c r="C13" s="2">
        <v>-72</v>
      </c>
      <c r="D13" s="2">
        <v>20</v>
      </c>
      <c r="F13" s="3">
        <v>36</v>
      </c>
      <c r="G13" s="2">
        <v>1</v>
      </c>
      <c r="H13" s="2">
        <v>62.955559000000001</v>
      </c>
      <c r="J13" s="2">
        <v>36</v>
      </c>
      <c r="K13" s="2">
        <v>1</v>
      </c>
      <c r="L13" s="2">
        <v>62.955559000000001</v>
      </c>
      <c r="M13" s="2">
        <v>4</v>
      </c>
      <c r="O13" s="2" t="s">
        <v>6</v>
      </c>
      <c r="P13" s="2" t="s">
        <v>5</v>
      </c>
      <c r="Q13" s="2">
        <v>36</v>
      </c>
      <c r="R13" s="2">
        <v>242</v>
      </c>
    </row>
    <row r="14" spans="1:23" x14ac:dyDescent="0.2">
      <c r="A14" s="2">
        <v>13</v>
      </c>
      <c r="B14" s="2">
        <v>97</v>
      </c>
      <c r="C14" s="2">
        <v>114</v>
      </c>
      <c r="D14" s="2">
        <v>20</v>
      </c>
      <c r="F14" s="3">
        <v>79</v>
      </c>
      <c r="G14" s="2">
        <v>1</v>
      </c>
      <c r="H14" s="2">
        <v>65.741630000000001</v>
      </c>
      <c r="J14" s="2">
        <v>38</v>
      </c>
      <c r="K14" s="2">
        <v>1</v>
      </c>
      <c r="L14" s="2">
        <v>57.531770999999999</v>
      </c>
      <c r="M14" s="2">
        <v>4</v>
      </c>
      <c r="O14" s="2" t="s">
        <v>6</v>
      </c>
      <c r="P14" s="2" t="s">
        <v>5</v>
      </c>
      <c r="Q14" s="2">
        <v>38</v>
      </c>
      <c r="R14" s="2">
        <v>242</v>
      </c>
    </row>
    <row r="15" spans="1:23" x14ac:dyDescent="0.2">
      <c r="A15" s="2">
        <v>14</v>
      </c>
      <c r="B15" s="2">
        <v>-78</v>
      </c>
      <c r="C15" s="2">
        <v>-148</v>
      </c>
      <c r="D15" s="2">
        <v>20</v>
      </c>
      <c r="F15" s="5">
        <v>25</v>
      </c>
      <c r="G15" s="2">
        <v>1</v>
      </c>
      <c r="H15" s="2">
        <v>74.696719000000002</v>
      </c>
      <c r="J15" s="2">
        <v>59</v>
      </c>
      <c r="K15" s="2">
        <v>1</v>
      </c>
      <c r="L15" s="2">
        <v>9.6544229999999995</v>
      </c>
      <c r="M15" s="2">
        <v>4</v>
      </c>
      <c r="O15" s="2" t="s">
        <v>6</v>
      </c>
      <c r="P15" s="2" t="s">
        <v>5</v>
      </c>
      <c r="Q15" s="2">
        <v>39</v>
      </c>
      <c r="R15" s="2">
        <v>242</v>
      </c>
    </row>
    <row r="16" spans="1:23" x14ac:dyDescent="0.2">
      <c r="A16" s="2">
        <v>15</v>
      </c>
      <c r="B16" s="2">
        <v>-144</v>
      </c>
      <c r="C16" s="2">
        <v>-79</v>
      </c>
      <c r="D16" s="2">
        <v>19</v>
      </c>
      <c r="F16" s="5">
        <v>12</v>
      </c>
      <c r="G16" s="2">
        <v>1</v>
      </c>
      <c r="H16" s="2">
        <v>76.836635999999999</v>
      </c>
      <c r="J16" s="2">
        <v>63</v>
      </c>
      <c r="K16" s="2">
        <v>81</v>
      </c>
      <c r="L16" s="2">
        <v>69.135154</v>
      </c>
      <c r="M16" s="2">
        <v>4</v>
      </c>
      <c r="O16" s="2" t="s">
        <v>6</v>
      </c>
      <c r="P16" s="2" t="s">
        <v>5</v>
      </c>
      <c r="Q16" s="2">
        <v>52</v>
      </c>
      <c r="R16" s="2">
        <v>242</v>
      </c>
    </row>
    <row r="17" spans="1:18" x14ac:dyDescent="0.2">
      <c r="A17" s="2">
        <v>16</v>
      </c>
      <c r="B17" s="2">
        <v>-175</v>
      </c>
      <c r="C17" s="2">
        <v>69</v>
      </c>
      <c r="D17" s="2">
        <v>19</v>
      </c>
      <c r="F17" s="5">
        <v>81</v>
      </c>
      <c r="G17" s="2">
        <v>1</v>
      </c>
      <c r="H17" s="2">
        <v>79.103610000000003</v>
      </c>
      <c r="J17" s="2">
        <v>71</v>
      </c>
      <c r="K17" s="2">
        <v>81</v>
      </c>
      <c r="L17" s="2">
        <v>58.083286999999999</v>
      </c>
      <c r="M17" s="2">
        <v>4</v>
      </c>
      <c r="O17" s="2" t="s">
        <v>6</v>
      </c>
      <c r="P17" s="2" t="s">
        <v>5</v>
      </c>
      <c r="Q17" s="2">
        <v>56</v>
      </c>
      <c r="R17" s="2">
        <v>242</v>
      </c>
    </row>
    <row r="18" spans="1:18" x14ac:dyDescent="0.2">
      <c r="A18" s="2">
        <v>17</v>
      </c>
      <c r="B18" s="2">
        <v>-60</v>
      </c>
      <c r="C18" s="2">
        <v>-183</v>
      </c>
      <c r="D18" s="2">
        <v>19</v>
      </c>
      <c r="F18" s="2">
        <v>30</v>
      </c>
      <c r="G18" s="2">
        <v>1</v>
      </c>
      <c r="H18" s="2">
        <v>83.509079</v>
      </c>
      <c r="J18" s="2">
        <v>79</v>
      </c>
      <c r="K18" s="2">
        <v>1</v>
      </c>
      <c r="L18" s="2">
        <v>65.741630000000001</v>
      </c>
      <c r="M18" s="2">
        <v>4</v>
      </c>
      <c r="O18" s="2" t="s">
        <v>6</v>
      </c>
      <c r="P18" s="2" t="s">
        <v>5</v>
      </c>
      <c r="Q18" s="2">
        <v>59</v>
      </c>
      <c r="R18" s="2">
        <v>242</v>
      </c>
    </row>
    <row r="19" spans="1:18" x14ac:dyDescent="0.2">
      <c r="A19" s="2">
        <v>18</v>
      </c>
      <c r="B19" s="2">
        <v>198</v>
      </c>
      <c r="C19" s="2">
        <v>17</v>
      </c>
      <c r="D19" s="2">
        <v>19</v>
      </c>
      <c r="F19" s="2">
        <v>82</v>
      </c>
      <c r="G19" s="2">
        <v>1</v>
      </c>
      <c r="H19" s="2">
        <v>84.133774000000003</v>
      </c>
      <c r="J19" s="2">
        <v>14</v>
      </c>
      <c r="K19" s="2">
        <v>5</v>
      </c>
      <c r="L19" s="2">
        <v>79.072080999999997</v>
      </c>
      <c r="M19" s="2">
        <v>3</v>
      </c>
      <c r="O19" s="2" t="s">
        <v>6</v>
      </c>
      <c r="P19" s="2" t="s">
        <v>5</v>
      </c>
      <c r="Q19" s="2">
        <v>75</v>
      </c>
      <c r="R19" s="2">
        <v>242</v>
      </c>
    </row>
    <row r="20" spans="1:18" x14ac:dyDescent="0.2">
      <c r="A20" s="2">
        <v>19</v>
      </c>
      <c r="B20" s="2">
        <v>-141</v>
      </c>
      <c r="C20" s="2">
        <v>-142</v>
      </c>
      <c r="D20" s="2">
        <v>18</v>
      </c>
      <c r="F20" s="2">
        <v>60</v>
      </c>
      <c r="G20" s="2">
        <v>1</v>
      </c>
      <c r="H20" s="2">
        <v>85.414562000000004</v>
      </c>
      <c r="J20" s="2">
        <v>29</v>
      </c>
      <c r="K20" s="2">
        <v>90</v>
      </c>
      <c r="L20" s="2">
        <v>80.144551000000007</v>
      </c>
      <c r="M20" s="2">
        <v>3</v>
      </c>
      <c r="O20" s="2" t="s">
        <v>6</v>
      </c>
      <c r="P20" s="2" t="s">
        <v>5</v>
      </c>
      <c r="Q20" s="2">
        <v>79</v>
      </c>
      <c r="R20" s="2">
        <v>242</v>
      </c>
    </row>
    <row r="21" spans="1:18" x14ac:dyDescent="0.2">
      <c r="A21" s="2">
        <v>20</v>
      </c>
      <c r="B21" s="2">
        <v>36</v>
      </c>
      <c r="C21" s="2">
        <v>182</v>
      </c>
      <c r="D21" s="2">
        <v>18</v>
      </c>
      <c r="F21" s="2">
        <v>50</v>
      </c>
      <c r="G21" s="2">
        <v>1</v>
      </c>
      <c r="H21" s="2">
        <v>87.168617999999995</v>
      </c>
      <c r="J21" s="2">
        <v>30</v>
      </c>
      <c r="K21" s="2">
        <v>59</v>
      </c>
      <c r="L21" s="2">
        <v>74.448604000000003</v>
      </c>
      <c r="M21" s="2">
        <v>3</v>
      </c>
      <c r="O21" s="2" t="s">
        <v>6</v>
      </c>
      <c r="P21" s="2" t="s">
        <v>5</v>
      </c>
      <c r="Q21" s="2">
        <v>89</v>
      </c>
      <c r="R21" s="2">
        <v>242</v>
      </c>
    </row>
    <row r="22" spans="1:18" x14ac:dyDescent="0.2">
      <c r="A22" s="2">
        <v>21</v>
      </c>
      <c r="B22" s="2">
        <v>103</v>
      </c>
      <c r="C22" s="2">
        <v>-97</v>
      </c>
      <c r="D22" s="2">
        <v>18</v>
      </c>
      <c r="F22" s="2">
        <v>72</v>
      </c>
      <c r="G22" s="2">
        <v>1</v>
      </c>
      <c r="H22" s="2">
        <v>88.687201999999999</v>
      </c>
      <c r="J22" s="2">
        <v>34</v>
      </c>
      <c r="K22" s="2">
        <v>75</v>
      </c>
      <c r="L22" s="2">
        <v>71.040231000000006</v>
      </c>
      <c r="M22" s="2">
        <v>3</v>
      </c>
      <c r="O22" s="2" t="s">
        <v>6</v>
      </c>
      <c r="P22" s="2" t="s">
        <v>5</v>
      </c>
      <c r="Q22" s="2">
        <v>93</v>
      </c>
      <c r="R22" s="2">
        <v>242</v>
      </c>
    </row>
    <row r="23" spans="1:18" x14ac:dyDescent="0.2">
      <c r="A23" s="2">
        <v>22</v>
      </c>
      <c r="B23" s="2">
        <v>-150</v>
      </c>
      <c r="C23" s="2">
        <v>36</v>
      </c>
      <c r="D23" s="2">
        <v>18</v>
      </c>
      <c r="F23" s="2">
        <v>98</v>
      </c>
      <c r="G23" s="2">
        <v>1</v>
      </c>
      <c r="H23" s="2">
        <v>93.996673000000001</v>
      </c>
      <c r="J23" s="2">
        <v>60</v>
      </c>
      <c r="K23" s="2">
        <v>6</v>
      </c>
      <c r="L23" s="2">
        <v>61.041637000000001</v>
      </c>
      <c r="M23" s="2">
        <v>3</v>
      </c>
      <c r="O23" s="2" t="s">
        <v>6</v>
      </c>
      <c r="P23" s="2" t="s">
        <v>5</v>
      </c>
      <c r="Q23" s="2">
        <v>100</v>
      </c>
      <c r="R23" s="2">
        <v>242</v>
      </c>
    </row>
    <row r="24" spans="1:18" x14ac:dyDescent="0.2">
      <c r="A24" s="3">
        <v>23</v>
      </c>
      <c r="B24" s="2">
        <v>43</v>
      </c>
      <c r="C24" s="2">
        <v>-89</v>
      </c>
      <c r="D24" s="2">
        <v>17</v>
      </c>
      <c r="F24" s="2">
        <v>35</v>
      </c>
      <c r="G24" s="2">
        <v>1</v>
      </c>
      <c r="H24" s="2">
        <v>95.297551999999996</v>
      </c>
      <c r="J24" s="2">
        <v>65</v>
      </c>
      <c r="K24" s="2">
        <v>25</v>
      </c>
      <c r="L24" s="2">
        <v>76.100667000000001</v>
      </c>
      <c r="M24" s="2">
        <v>3</v>
      </c>
      <c r="O24" s="2" t="s">
        <v>4</v>
      </c>
      <c r="P24" s="2" t="s">
        <v>5</v>
      </c>
      <c r="Q24" s="2">
        <v>32</v>
      </c>
      <c r="R24" s="2">
        <v>241</v>
      </c>
    </row>
    <row r="25" spans="1:18" x14ac:dyDescent="0.2">
      <c r="A25" s="2">
        <v>24</v>
      </c>
      <c r="B25" s="2">
        <v>-2</v>
      </c>
      <c r="C25" s="2">
        <v>191</v>
      </c>
      <c r="D25" s="2">
        <v>17</v>
      </c>
      <c r="F25" s="2">
        <v>23</v>
      </c>
      <c r="G25" s="2">
        <v>1</v>
      </c>
      <c r="H25" s="2">
        <v>98.830910000000003</v>
      </c>
      <c r="J25" s="2">
        <v>68</v>
      </c>
      <c r="K25" s="2">
        <v>39</v>
      </c>
      <c r="L25" s="2">
        <v>55.193663999999998</v>
      </c>
      <c r="M25" s="2">
        <v>3</v>
      </c>
      <c r="O25" s="2" t="s">
        <v>4</v>
      </c>
      <c r="P25" s="2" t="s">
        <v>5</v>
      </c>
      <c r="Q25" s="2">
        <v>63</v>
      </c>
      <c r="R25" s="2">
        <v>241</v>
      </c>
    </row>
    <row r="26" spans="1:18" x14ac:dyDescent="0.2">
      <c r="A26" s="2">
        <v>25</v>
      </c>
      <c r="B26" s="2">
        <v>20</v>
      </c>
      <c r="C26" s="2">
        <v>72</v>
      </c>
      <c r="D26" s="2">
        <v>17</v>
      </c>
      <c r="F26" s="2">
        <v>70</v>
      </c>
      <c r="G26" s="2">
        <v>1</v>
      </c>
      <c r="H26" s="2">
        <v>98.861200999999994</v>
      </c>
      <c r="J26" s="2">
        <v>72</v>
      </c>
      <c r="K26" s="2">
        <v>79</v>
      </c>
      <c r="L26" s="2">
        <v>69.260147000000003</v>
      </c>
      <c r="M26" s="2">
        <v>3</v>
      </c>
      <c r="O26" s="2" t="s">
        <v>6</v>
      </c>
      <c r="P26" s="2" t="s">
        <v>5</v>
      </c>
      <c r="Q26" s="2">
        <v>3</v>
      </c>
      <c r="R26" s="2">
        <v>241</v>
      </c>
    </row>
    <row r="27" spans="1:18" x14ac:dyDescent="0.2">
      <c r="A27" s="2">
        <v>26</v>
      </c>
      <c r="B27" s="2">
        <v>98</v>
      </c>
      <c r="C27" s="2">
        <v>104</v>
      </c>
      <c r="D27" s="2">
        <v>17</v>
      </c>
      <c r="F27" s="2">
        <v>68</v>
      </c>
      <c r="G27" s="2">
        <v>1</v>
      </c>
      <c r="H27" s="2">
        <v>103.222145</v>
      </c>
      <c r="J27" s="2">
        <v>92</v>
      </c>
      <c r="K27" s="2">
        <v>39</v>
      </c>
      <c r="L27" s="2">
        <v>69.041987000000006</v>
      </c>
      <c r="M27" s="2">
        <v>3</v>
      </c>
      <c r="O27" s="2" t="s">
        <v>6</v>
      </c>
      <c r="P27" s="2" t="s">
        <v>5</v>
      </c>
      <c r="Q27" s="2">
        <v>22</v>
      </c>
      <c r="R27" s="2">
        <v>241</v>
      </c>
    </row>
    <row r="28" spans="1:18" x14ac:dyDescent="0.2">
      <c r="A28" s="2">
        <v>27</v>
      </c>
      <c r="B28" s="2">
        <v>3</v>
      </c>
      <c r="C28" s="2">
        <v>-48</v>
      </c>
      <c r="D28" s="2">
        <v>17</v>
      </c>
      <c r="F28" s="2">
        <v>5</v>
      </c>
      <c r="G28" s="2">
        <v>1</v>
      </c>
      <c r="H28" s="2">
        <v>104.126429</v>
      </c>
      <c r="J28" s="2">
        <v>100</v>
      </c>
      <c r="K28" s="2">
        <v>1</v>
      </c>
      <c r="L28" s="2">
        <v>27.531395</v>
      </c>
      <c r="M28" s="2">
        <v>3</v>
      </c>
      <c r="O28" s="2" t="s">
        <v>6</v>
      </c>
      <c r="P28" s="2" t="s">
        <v>5</v>
      </c>
      <c r="Q28" s="2">
        <v>23</v>
      </c>
      <c r="R28" s="2">
        <v>241</v>
      </c>
    </row>
    <row r="29" spans="1:18" x14ac:dyDescent="0.2">
      <c r="A29" s="2">
        <v>28</v>
      </c>
      <c r="B29" s="2">
        <v>113</v>
      </c>
      <c r="C29" s="2">
        <v>113</v>
      </c>
      <c r="D29" s="2">
        <v>17</v>
      </c>
      <c r="F29" s="2">
        <v>3</v>
      </c>
      <c r="G29" s="2">
        <v>1</v>
      </c>
      <c r="H29" s="2">
        <v>107.52976200000001</v>
      </c>
      <c r="J29" s="2">
        <v>2</v>
      </c>
      <c r="K29" s="2">
        <v>30</v>
      </c>
      <c r="L29" s="2">
        <v>73.763075999999998</v>
      </c>
      <c r="M29" s="2">
        <v>2</v>
      </c>
      <c r="O29" s="2" t="s">
        <v>6</v>
      </c>
      <c r="P29" s="2" t="s">
        <v>5</v>
      </c>
      <c r="Q29" s="2">
        <v>30</v>
      </c>
      <c r="R29" s="2">
        <v>241</v>
      </c>
    </row>
    <row r="30" spans="1:18" x14ac:dyDescent="0.2">
      <c r="A30" s="2">
        <v>29</v>
      </c>
      <c r="B30" s="2">
        <v>-141</v>
      </c>
      <c r="C30" s="2">
        <v>-90</v>
      </c>
      <c r="D30" s="2">
        <v>16</v>
      </c>
      <c r="F30" s="2">
        <v>76</v>
      </c>
      <c r="G30" s="2">
        <v>1</v>
      </c>
      <c r="H30" s="2">
        <v>108.71851599999999</v>
      </c>
      <c r="J30" s="2">
        <v>7</v>
      </c>
      <c r="K30" s="2">
        <v>5</v>
      </c>
      <c r="L30" s="2">
        <v>63.740364999999997</v>
      </c>
      <c r="M30" s="2">
        <v>2</v>
      </c>
      <c r="O30" s="2" t="s">
        <v>6</v>
      </c>
      <c r="P30" s="2" t="s">
        <v>5</v>
      </c>
      <c r="Q30" s="2">
        <v>31</v>
      </c>
      <c r="R30" s="2">
        <v>241</v>
      </c>
    </row>
    <row r="31" spans="1:18" x14ac:dyDescent="0.2">
      <c r="A31" s="3">
        <v>30</v>
      </c>
      <c r="B31" s="2">
        <v>79</v>
      </c>
      <c r="C31" s="2">
        <v>-28</v>
      </c>
      <c r="D31" s="2">
        <v>16</v>
      </c>
      <c r="F31" s="2">
        <v>80</v>
      </c>
      <c r="G31" s="2">
        <v>1</v>
      </c>
      <c r="H31" s="2">
        <v>109.022254</v>
      </c>
      <c r="J31" s="2">
        <v>9</v>
      </c>
      <c r="K31" s="2">
        <v>5</v>
      </c>
      <c r="L31" s="2">
        <v>61.457155</v>
      </c>
      <c r="M31" s="2">
        <v>2</v>
      </c>
      <c r="O31" s="2" t="s">
        <v>6</v>
      </c>
      <c r="P31" s="2" t="s">
        <v>5</v>
      </c>
      <c r="Q31" s="2">
        <v>33</v>
      </c>
      <c r="R31" s="2">
        <v>241</v>
      </c>
    </row>
    <row r="32" spans="1:18" x14ac:dyDescent="0.2">
      <c r="A32" s="3">
        <v>31</v>
      </c>
      <c r="B32" s="2">
        <v>76</v>
      </c>
      <c r="C32" s="2">
        <v>-83</v>
      </c>
      <c r="D32" s="2">
        <v>16</v>
      </c>
      <c r="F32" s="2">
        <v>33</v>
      </c>
      <c r="G32" s="2">
        <v>1</v>
      </c>
      <c r="H32" s="2">
        <v>109.69377900000001</v>
      </c>
      <c r="J32" s="2">
        <v>32</v>
      </c>
      <c r="K32" s="2">
        <v>1</v>
      </c>
      <c r="L32" s="2">
        <v>50.118400999999999</v>
      </c>
      <c r="M32" s="2">
        <v>2</v>
      </c>
      <c r="O32" s="2" t="s">
        <v>6</v>
      </c>
      <c r="P32" s="2" t="s">
        <v>5</v>
      </c>
      <c r="Q32" s="2">
        <v>34</v>
      </c>
      <c r="R32" s="2">
        <v>241</v>
      </c>
    </row>
    <row r="33" spans="1:18" x14ac:dyDescent="0.2">
      <c r="A33" s="2">
        <v>32</v>
      </c>
      <c r="B33" s="2">
        <v>-49</v>
      </c>
      <c r="C33" s="2">
        <v>9</v>
      </c>
      <c r="D33" s="2">
        <v>16</v>
      </c>
      <c r="F33" s="2">
        <v>69</v>
      </c>
      <c r="G33" s="2">
        <v>1</v>
      </c>
      <c r="H33" s="2">
        <v>110.338284</v>
      </c>
      <c r="J33" s="2">
        <v>35</v>
      </c>
      <c r="K33" s="2">
        <v>100</v>
      </c>
      <c r="L33" s="2">
        <v>67.781846000000002</v>
      </c>
      <c r="M33" s="2">
        <v>2</v>
      </c>
      <c r="O33" s="2" t="s">
        <v>6</v>
      </c>
      <c r="P33" s="2" t="s">
        <v>5</v>
      </c>
      <c r="Q33" s="2">
        <v>35</v>
      </c>
      <c r="R33" s="2">
        <v>241</v>
      </c>
    </row>
    <row r="34" spans="1:18" x14ac:dyDescent="0.2">
      <c r="A34" s="2">
        <v>33</v>
      </c>
      <c r="B34" s="2">
        <v>-80</v>
      </c>
      <c r="C34" s="2">
        <v>76</v>
      </c>
      <c r="D34" s="2">
        <v>16</v>
      </c>
      <c r="F34" s="2">
        <v>31</v>
      </c>
      <c r="G34" s="2">
        <v>1</v>
      </c>
      <c r="H34" s="2">
        <v>112.884187</v>
      </c>
      <c r="J34" s="2">
        <v>37</v>
      </c>
      <c r="K34" s="2">
        <v>65</v>
      </c>
      <c r="L34" s="2">
        <v>57.010271000000003</v>
      </c>
      <c r="M34" s="2">
        <v>2</v>
      </c>
      <c r="O34" s="2" t="s">
        <v>6</v>
      </c>
      <c r="P34" s="2" t="s">
        <v>5</v>
      </c>
      <c r="Q34" s="2">
        <v>41</v>
      </c>
      <c r="R34" s="2">
        <v>241</v>
      </c>
    </row>
    <row r="35" spans="1:18" x14ac:dyDescent="0.2">
      <c r="A35" s="3">
        <v>34</v>
      </c>
      <c r="B35" s="2">
        <v>67</v>
      </c>
      <c r="C35" s="2">
        <v>-98</v>
      </c>
      <c r="D35" s="2">
        <v>16</v>
      </c>
      <c r="F35" s="2">
        <v>63</v>
      </c>
      <c r="G35" s="2">
        <v>1</v>
      </c>
      <c r="H35" s="2">
        <v>113.246843</v>
      </c>
      <c r="J35" s="2">
        <v>43</v>
      </c>
      <c r="K35" s="2">
        <v>36</v>
      </c>
      <c r="L35" s="2">
        <v>75.342184000000003</v>
      </c>
      <c r="M35" s="2">
        <v>2</v>
      </c>
      <c r="O35" s="2" t="s">
        <v>6</v>
      </c>
      <c r="P35" s="2" t="s">
        <v>5</v>
      </c>
      <c r="Q35" s="2">
        <v>43</v>
      </c>
      <c r="R35" s="2">
        <v>241</v>
      </c>
    </row>
    <row r="36" spans="1:18" x14ac:dyDescent="0.2">
      <c r="A36" s="2">
        <v>35</v>
      </c>
      <c r="B36" s="2">
        <v>-82</v>
      </c>
      <c r="C36" s="2">
        <v>48</v>
      </c>
      <c r="D36" s="2">
        <v>15</v>
      </c>
      <c r="F36" s="2">
        <v>53</v>
      </c>
      <c r="G36" s="2">
        <v>1</v>
      </c>
      <c r="H36" s="2">
        <v>114.89422500000001</v>
      </c>
      <c r="J36" s="2">
        <v>47</v>
      </c>
      <c r="K36" s="2">
        <v>39</v>
      </c>
      <c r="L36" s="2">
        <v>70.593050000000005</v>
      </c>
      <c r="M36" s="2">
        <v>2</v>
      </c>
      <c r="O36" s="2" t="s">
        <v>6</v>
      </c>
      <c r="P36" s="2" t="s">
        <v>5</v>
      </c>
      <c r="Q36" s="2">
        <v>46</v>
      </c>
      <c r="R36" s="2">
        <v>241</v>
      </c>
    </row>
    <row r="37" spans="1:18" x14ac:dyDescent="0.2">
      <c r="A37" s="2">
        <v>36</v>
      </c>
      <c r="B37" s="2">
        <v>-48</v>
      </c>
      <c r="C37" s="2">
        <v>40</v>
      </c>
      <c r="D37" s="2">
        <v>15</v>
      </c>
      <c r="F37" s="2">
        <v>46</v>
      </c>
      <c r="G37" s="2">
        <v>1</v>
      </c>
      <c r="H37" s="2">
        <v>116.023016</v>
      </c>
      <c r="J37" s="2">
        <v>49</v>
      </c>
      <c r="K37" s="2">
        <v>90</v>
      </c>
      <c r="L37" s="2">
        <v>69.503432000000004</v>
      </c>
      <c r="M37" s="2">
        <v>2</v>
      </c>
      <c r="O37" s="2" t="s">
        <v>6</v>
      </c>
      <c r="P37" s="2" t="s">
        <v>5</v>
      </c>
      <c r="Q37" s="2">
        <v>47</v>
      </c>
      <c r="R37" s="2">
        <v>241</v>
      </c>
    </row>
    <row r="38" spans="1:18" x14ac:dyDescent="0.2">
      <c r="A38" s="2">
        <v>37</v>
      </c>
      <c r="B38" s="2">
        <v>153</v>
      </c>
      <c r="C38" s="2">
        <v>67</v>
      </c>
      <c r="D38" s="2">
        <v>15</v>
      </c>
      <c r="F38" s="2">
        <v>41</v>
      </c>
      <c r="G38" s="2">
        <v>1</v>
      </c>
      <c r="H38" s="2">
        <v>117.152973</v>
      </c>
      <c r="J38" s="2">
        <v>50</v>
      </c>
      <c r="K38" s="2">
        <v>38</v>
      </c>
      <c r="L38" s="2">
        <v>29.810230000000001</v>
      </c>
      <c r="M38" s="2">
        <v>2</v>
      </c>
      <c r="O38" s="2" t="s">
        <v>6</v>
      </c>
      <c r="P38" s="2" t="s">
        <v>5</v>
      </c>
      <c r="Q38" s="2">
        <v>50</v>
      </c>
      <c r="R38" s="2">
        <v>241</v>
      </c>
    </row>
    <row r="39" spans="1:18" x14ac:dyDescent="0.2">
      <c r="A39" s="2">
        <v>38</v>
      </c>
      <c r="B39" s="2">
        <v>46</v>
      </c>
      <c r="C39" s="2">
        <v>-35</v>
      </c>
      <c r="D39" s="2">
        <v>15</v>
      </c>
      <c r="F39" s="2">
        <v>65</v>
      </c>
      <c r="G39" s="2">
        <v>1</v>
      </c>
      <c r="H39" s="2">
        <v>117.778824</v>
      </c>
      <c r="J39" s="2">
        <v>69</v>
      </c>
      <c r="K39" s="2">
        <v>12</v>
      </c>
      <c r="L39" s="2">
        <v>68.167901000000001</v>
      </c>
      <c r="M39" s="2">
        <v>2</v>
      </c>
      <c r="O39" s="2" t="s">
        <v>6</v>
      </c>
      <c r="P39" s="2" t="s">
        <v>5</v>
      </c>
      <c r="Q39" s="2">
        <v>53</v>
      </c>
      <c r="R39" s="2">
        <v>241</v>
      </c>
    </row>
    <row r="40" spans="1:18" x14ac:dyDescent="0.2">
      <c r="A40" s="2">
        <v>39</v>
      </c>
      <c r="B40" s="2">
        <v>26</v>
      </c>
      <c r="C40" s="2">
        <v>48</v>
      </c>
      <c r="D40" s="2">
        <v>15</v>
      </c>
      <c r="F40" s="2">
        <v>92</v>
      </c>
      <c r="G40" s="2">
        <v>1</v>
      </c>
      <c r="H40" s="2">
        <v>117.89432499999999</v>
      </c>
      <c r="J40" s="2">
        <v>70</v>
      </c>
      <c r="K40" s="2">
        <v>75</v>
      </c>
      <c r="L40" s="2">
        <v>47.625588</v>
      </c>
      <c r="M40" s="2">
        <v>2</v>
      </c>
      <c r="O40" s="2" t="s">
        <v>6</v>
      </c>
      <c r="P40" s="2" t="s">
        <v>5</v>
      </c>
      <c r="Q40" s="2">
        <v>60</v>
      </c>
      <c r="R40" s="2">
        <v>241</v>
      </c>
    </row>
    <row r="41" spans="1:18" x14ac:dyDescent="0.2">
      <c r="A41" s="2">
        <v>40</v>
      </c>
      <c r="B41" s="2">
        <v>143</v>
      </c>
      <c r="C41" s="2">
        <v>-56</v>
      </c>
      <c r="D41" s="2">
        <v>15</v>
      </c>
      <c r="F41" s="2">
        <v>34</v>
      </c>
      <c r="G41" s="2">
        <v>1</v>
      </c>
      <c r="H41" s="2">
        <v>118.99785300000001</v>
      </c>
      <c r="J41" s="2">
        <v>78</v>
      </c>
      <c r="K41" s="2">
        <v>12</v>
      </c>
      <c r="L41" s="2">
        <v>56.503228999999997</v>
      </c>
      <c r="M41" s="2">
        <v>2</v>
      </c>
      <c r="O41" s="2" t="s">
        <v>6</v>
      </c>
      <c r="P41" s="2" t="s">
        <v>5</v>
      </c>
      <c r="Q41" s="2">
        <v>65</v>
      </c>
      <c r="R41" s="2">
        <v>241</v>
      </c>
    </row>
    <row r="42" spans="1:18" x14ac:dyDescent="0.2">
      <c r="A42" s="2">
        <v>41</v>
      </c>
      <c r="B42" s="2">
        <v>-108</v>
      </c>
      <c r="C42" s="2">
        <v>-46</v>
      </c>
      <c r="D42" s="2">
        <v>15</v>
      </c>
      <c r="F42" s="2">
        <v>47</v>
      </c>
      <c r="G42" s="2">
        <v>1</v>
      </c>
      <c r="H42" s="2">
        <v>121.249354</v>
      </c>
      <c r="J42" s="2">
        <v>89</v>
      </c>
      <c r="K42" s="2">
        <v>1</v>
      </c>
      <c r="L42" s="2">
        <v>39.951639999999998</v>
      </c>
      <c r="M42" s="2">
        <v>2</v>
      </c>
      <c r="O42" s="2" t="s">
        <v>6</v>
      </c>
      <c r="P42" s="2" t="s">
        <v>5</v>
      </c>
      <c r="Q42" s="2">
        <v>68</v>
      </c>
      <c r="R42" s="2">
        <v>241</v>
      </c>
    </row>
    <row r="43" spans="1:18" x14ac:dyDescent="0.2">
      <c r="A43" s="2">
        <v>42</v>
      </c>
      <c r="B43" s="2">
        <v>-155</v>
      </c>
      <c r="C43" s="2">
        <v>39</v>
      </c>
      <c r="D43" s="2">
        <v>15</v>
      </c>
      <c r="F43" s="2">
        <v>95</v>
      </c>
      <c r="G43" s="2">
        <v>1</v>
      </c>
      <c r="H43" s="2">
        <v>127.33961600000001</v>
      </c>
      <c r="J43" s="2">
        <v>3</v>
      </c>
      <c r="K43" s="2">
        <v>75</v>
      </c>
      <c r="L43" s="2">
        <v>66.871156999999997</v>
      </c>
      <c r="M43" s="2">
        <v>1</v>
      </c>
      <c r="O43" s="2" t="s">
        <v>6</v>
      </c>
      <c r="P43" s="2" t="s">
        <v>5</v>
      </c>
      <c r="Q43" s="2">
        <v>69</v>
      </c>
      <c r="R43" s="2">
        <v>241</v>
      </c>
    </row>
    <row r="44" spans="1:18" x14ac:dyDescent="0.2">
      <c r="A44" s="2">
        <v>43</v>
      </c>
      <c r="B44" s="2">
        <v>-120</v>
      </c>
      <c r="C44" s="2">
        <v>65</v>
      </c>
      <c r="D44" s="2">
        <v>15</v>
      </c>
      <c r="F44" s="2">
        <v>2</v>
      </c>
      <c r="G44" s="2">
        <v>1</v>
      </c>
      <c r="H44" s="2">
        <v>127.55842800000001</v>
      </c>
      <c r="J44" s="2">
        <v>4</v>
      </c>
      <c r="K44" s="2">
        <v>78</v>
      </c>
      <c r="L44" s="2">
        <v>54.889245000000003</v>
      </c>
      <c r="M44" s="2">
        <v>1</v>
      </c>
      <c r="O44" s="2" t="s">
        <v>6</v>
      </c>
      <c r="P44" s="2" t="s">
        <v>5</v>
      </c>
      <c r="Q44" s="2">
        <v>70</v>
      </c>
      <c r="R44" s="2">
        <v>241</v>
      </c>
    </row>
    <row r="45" spans="1:18" x14ac:dyDescent="0.2">
      <c r="A45" s="2">
        <v>44</v>
      </c>
      <c r="B45" s="2">
        <v>-119</v>
      </c>
      <c r="C45" s="2">
        <v>112</v>
      </c>
      <c r="D45" s="2">
        <v>15</v>
      </c>
      <c r="F45" s="2">
        <v>78</v>
      </c>
      <c r="G45" s="2">
        <v>1</v>
      </c>
      <c r="H45" s="2">
        <v>130.01113799999999</v>
      </c>
      <c r="J45" s="2">
        <v>8</v>
      </c>
      <c r="K45" s="2">
        <v>90</v>
      </c>
      <c r="L45" s="2">
        <v>71.842499000000004</v>
      </c>
      <c r="M45" s="2">
        <v>1</v>
      </c>
      <c r="O45" s="2" t="s">
        <v>6</v>
      </c>
      <c r="P45" s="2" t="s">
        <v>5</v>
      </c>
      <c r="Q45" s="2">
        <v>71</v>
      </c>
      <c r="R45" s="2">
        <v>241</v>
      </c>
    </row>
    <row r="46" spans="1:18" x14ac:dyDescent="0.2">
      <c r="A46" s="2">
        <v>45</v>
      </c>
      <c r="B46" s="2">
        <v>121</v>
      </c>
      <c r="C46" s="2">
        <v>-98</v>
      </c>
      <c r="D46" s="2">
        <v>15</v>
      </c>
      <c r="F46" s="2">
        <v>90</v>
      </c>
      <c r="G46" s="2">
        <v>1</v>
      </c>
      <c r="H46" s="2">
        <v>132.158795</v>
      </c>
      <c r="J46" s="2">
        <v>10</v>
      </c>
      <c r="K46" s="2">
        <v>52</v>
      </c>
      <c r="L46" s="2">
        <v>71.137089000000003</v>
      </c>
      <c r="M46" s="2">
        <v>1</v>
      </c>
      <c r="O46" s="2" t="s">
        <v>6</v>
      </c>
      <c r="P46" s="2" t="s">
        <v>5</v>
      </c>
      <c r="Q46" s="2">
        <v>72</v>
      </c>
      <c r="R46" s="2">
        <v>241</v>
      </c>
    </row>
    <row r="47" spans="1:18" x14ac:dyDescent="0.2">
      <c r="A47" s="2">
        <v>46</v>
      </c>
      <c r="B47" s="2">
        <v>55</v>
      </c>
      <c r="C47" s="2">
        <v>102</v>
      </c>
      <c r="D47" s="2">
        <v>15</v>
      </c>
      <c r="F47" s="2">
        <v>49</v>
      </c>
      <c r="G47" s="2">
        <v>1</v>
      </c>
      <c r="H47" s="2">
        <v>133.56210899999999</v>
      </c>
      <c r="J47" s="2">
        <v>11</v>
      </c>
      <c r="K47" s="2">
        <v>52</v>
      </c>
      <c r="L47" s="2">
        <v>74.810794000000001</v>
      </c>
      <c r="M47" s="2">
        <v>1</v>
      </c>
      <c r="O47" s="2" t="s">
        <v>6</v>
      </c>
      <c r="P47" s="2" t="s">
        <v>5</v>
      </c>
      <c r="Q47" s="2">
        <v>76</v>
      </c>
      <c r="R47" s="2">
        <v>241</v>
      </c>
    </row>
    <row r="48" spans="1:18" x14ac:dyDescent="0.2">
      <c r="A48" s="2">
        <v>47</v>
      </c>
      <c r="B48" s="2">
        <v>25</v>
      </c>
      <c r="C48" s="2">
        <v>119</v>
      </c>
      <c r="D48" s="2">
        <v>15</v>
      </c>
      <c r="F48" s="2">
        <v>85</v>
      </c>
      <c r="G48" s="2">
        <v>1</v>
      </c>
      <c r="H48" s="2">
        <v>134.175817</v>
      </c>
      <c r="J48" s="2">
        <v>13</v>
      </c>
      <c r="K48" s="2">
        <v>72</v>
      </c>
      <c r="L48" s="2">
        <v>75.369366999999997</v>
      </c>
      <c r="M48" s="2">
        <v>1</v>
      </c>
      <c r="O48" s="2" t="s">
        <v>6</v>
      </c>
      <c r="P48" s="2" t="s">
        <v>5</v>
      </c>
      <c r="Q48" s="2">
        <v>80</v>
      </c>
      <c r="R48" s="2">
        <v>241</v>
      </c>
    </row>
    <row r="49" spans="1:18" x14ac:dyDescent="0.2">
      <c r="A49" s="2">
        <v>48</v>
      </c>
      <c r="B49" s="2">
        <v>106</v>
      </c>
      <c r="C49" s="2">
        <v>115</v>
      </c>
      <c r="D49" s="2">
        <v>14</v>
      </c>
      <c r="F49" s="2">
        <v>43</v>
      </c>
      <c r="G49" s="2">
        <v>1</v>
      </c>
      <c r="H49" s="2">
        <v>136.001093</v>
      </c>
      <c r="J49" s="2">
        <v>15</v>
      </c>
      <c r="K49" s="2">
        <v>90</v>
      </c>
      <c r="L49" s="2">
        <v>69.592619999999997</v>
      </c>
      <c r="M49" s="2">
        <v>1</v>
      </c>
      <c r="O49" s="2" t="s">
        <v>6</v>
      </c>
      <c r="P49" s="2" t="s">
        <v>5</v>
      </c>
      <c r="Q49" s="2">
        <v>82</v>
      </c>
      <c r="R49" s="2">
        <v>241</v>
      </c>
    </row>
    <row r="50" spans="1:18" x14ac:dyDescent="0.2">
      <c r="A50" s="2">
        <v>49</v>
      </c>
      <c r="B50" s="2">
        <v>-110</v>
      </c>
      <c r="C50" s="2">
        <v>-76</v>
      </c>
      <c r="D50" s="2">
        <v>14</v>
      </c>
      <c r="F50" s="2">
        <v>71</v>
      </c>
      <c r="G50" s="2">
        <v>1</v>
      </c>
      <c r="H50" s="2">
        <v>136.94435300000001</v>
      </c>
      <c r="J50" s="2">
        <v>16</v>
      </c>
      <c r="K50" s="2">
        <v>71</v>
      </c>
      <c r="L50" s="2">
        <v>53.233490000000003</v>
      </c>
      <c r="M50" s="2">
        <v>1</v>
      </c>
      <c r="O50" s="2" t="s">
        <v>6</v>
      </c>
      <c r="P50" s="2" t="s">
        <v>5</v>
      </c>
      <c r="Q50" s="2">
        <v>85</v>
      </c>
      <c r="R50" s="2">
        <v>241</v>
      </c>
    </row>
    <row r="51" spans="1:18" x14ac:dyDescent="0.2">
      <c r="A51" s="3">
        <v>50</v>
      </c>
      <c r="B51" s="2">
        <v>72</v>
      </c>
      <c r="C51" s="2">
        <v>-50</v>
      </c>
      <c r="D51" s="2">
        <v>14</v>
      </c>
      <c r="F51" s="2">
        <v>21</v>
      </c>
      <c r="G51" s="2">
        <v>1</v>
      </c>
      <c r="H51" s="2">
        <v>141.94039799999999</v>
      </c>
      <c r="J51" s="2">
        <v>17</v>
      </c>
      <c r="K51" s="2">
        <v>14</v>
      </c>
      <c r="L51" s="2">
        <v>39.19529</v>
      </c>
      <c r="M51" s="2">
        <v>1</v>
      </c>
      <c r="O51" s="2" t="s">
        <v>6</v>
      </c>
      <c r="P51" s="2" t="s">
        <v>5</v>
      </c>
      <c r="Q51" s="2">
        <v>90</v>
      </c>
      <c r="R51" s="2">
        <v>241</v>
      </c>
    </row>
    <row r="52" spans="1:18" x14ac:dyDescent="0.2">
      <c r="A52" s="2">
        <v>51</v>
      </c>
      <c r="B52" s="2">
        <v>-101</v>
      </c>
      <c r="C52" s="2">
        <v>-138</v>
      </c>
      <c r="D52" s="2">
        <v>14</v>
      </c>
      <c r="F52" s="2">
        <v>26</v>
      </c>
      <c r="G52" s="2">
        <v>1</v>
      </c>
      <c r="H52" s="2">
        <v>143.09283099999999</v>
      </c>
      <c r="J52" s="2">
        <v>18</v>
      </c>
      <c r="K52" s="2">
        <v>37</v>
      </c>
      <c r="L52" s="2">
        <v>67.390643999999995</v>
      </c>
      <c r="M52" s="2">
        <v>1</v>
      </c>
      <c r="O52" s="2" t="s">
        <v>6</v>
      </c>
      <c r="P52" s="2" t="s">
        <v>5</v>
      </c>
      <c r="Q52" s="2">
        <v>92</v>
      </c>
      <c r="R52" s="2">
        <v>241</v>
      </c>
    </row>
    <row r="53" spans="1:18" x14ac:dyDescent="0.2">
      <c r="A53" s="2">
        <v>52</v>
      </c>
      <c r="B53" s="2">
        <v>39</v>
      </c>
      <c r="C53" s="2">
        <v>142</v>
      </c>
      <c r="D53" s="2">
        <v>14</v>
      </c>
      <c r="F53" s="2">
        <v>62</v>
      </c>
      <c r="G53" s="2">
        <v>1</v>
      </c>
      <c r="H53" s="2">
        <v>143.82628700000001</v>
      </c>
      <c r="J53" s="2">
        <v>19</v>
      </c>
      <c r="K53" s="2">
        <v>49</v>
      </c>
      <c r="L53" s="2">
        <v>72.698695000000001</v>
      </c>
      <c r="M53" s="2">
        <v>1</v>
      </c>
      <c r="O53" s="2" t="s">
        <v>6</v>
      </c>
      <c r="P53" s="2" t="s">
        <v>5</v>
      </c>
      <c r="Q53" s="2">
        <v>98</v>
      </c>
      <c r="R53" s="2">
        <v>241</v>
      </c>
    </row>
    <row r="54" spans="1:18" x14ac:dyDescent="0.2">
      <c r="A54" s="2">
        <v>53</v>
      </c>
      <c r="B54" s="2">
        <v>115</v>
      </c>
      <c r="C54" s="2">
        <v>-3</v>
      </c>
      <c r="D54" s="2">
        <v>14</v>
      </c>
      <c r="F54" s="2">
        <v>8</v>
      </c>
      <c r="G54" s="2">
        <v>1</v>
      </c>
      <c r="H54" s="2">
        <v>144.383624</v>
      </c>
      <c r="J54" s="2">
        <v>20</v>
      </c>
      <c r="K54" s="2">
        <v>52</v>
      </c>
      <c r="L54" s="2">
        <v>40.075167</v>
      </c>
      <c r="M54" s="2">
        <v>1</v>
      </c>
      <c r="O54" s="2" t="s">
        <v>4</v>
      </c>
      <c r="P54" s="2" t="s">
        <v>5</v>
      </c>
      <c r="Q54" s="2">
        <v>5</v>
      </c>
      <c r="R54" s="2">
        <v>240</v>
      </c>
    </row>
    <row r="55" spans="1:18" x14ac:dyDescent="0.2">
      <c r="A55" s="2">
        <v>54</v>
      </c>
      <c r="B55" s="2">
        <v>13</v>
      </c>
      <c r="C55" s="2">
        <v>193</v>
      </c>
      <c r="D55" s="2">
        <v>14</v>
      </c>
      <c r="F55" s="2">
        <v>52</v>
      </c>
      <c r="G55" s="2">
        <v>1</v>
      </c>
      <c r="H55" s="2">
        <v>147.60598200000001</v>
      </c>
      <c r="J55" s="2">
        <v>21</v>
      </c>
      <c r="K55" s="2">
        <v>12</v>
      </c>
      <c r="L55" s="2">
        <v>81.314042000000001</v>
      </c>
      <c r="M55" s="2">
        <v>1</v>
      </c>
      <c r="O55" s="2" t="s">
        <v>4</v>
      </c>
      <c r="P55" s="2" t="s">
        <v>5</v>
      </c>
      <c r="Q55" s="2">
        <v>6</v>
      </c>
      <c r="R55" s="2">
        <v>240</v>
      </c>
    </row>
    <row r="56" spans="1:18" x14ac:dyDescent="0.2">
      <c r="A56" s="2">
        <v>55</v>
      </c>
      <c r="B56" s="2">
        <v>-2</v>
      </c>
      <c r="C56" s="2">
        <v>198</v>
      </c>
      <c r="D56" s="2">
        <v>14</v>
      </c>
      <c r="F56" s="2">
        <v>77</v>
      </c>
      <c r="G56" s="2">
        <v>1</v>
      </c>
      <c r="H56" s="2">
        <v>148.279798</v>
      </c>
      <c r="J56" s="2">
        <v>22</v>
      </c>
      <c r="K56" s="2">
        <v>81</v>
      </c>
      <c r="L56" s="2">
        <v>77.721626999999998</v>
      </c>
      <c r="M56" s="2">
        <v>1</v>
      </c>
      <c r="O56" s="2" t="s">
        <v>4</v>
      </c>
      <c r="P56" s="2" t="s">
        <v>5</v>
      </c>
      <c r="Q56" s="2">
        <v>27</v>
      </c>
      <c r="R56" s="2">
        <v>240</v>
      </c>
    </row>
    <row r="57" spans="1:18" x14ac:dyDescent="0.2">
      <c r="A57" s="2">
        <v>56</v>
      </c>
      <c r="B57" s="2">
        <v>-35</v>
      </c>
      <c r="C57" s="2">
        <v>-1</v>
      </c>
      <c r="D57" s="2">
        <v>14</v>
      </c>
      <c r="F57" s="2">
        <v>13</v>
      </c>
      <c r="G57" s="2">
        <v>1</v>
      </c>
      <c r="H57" s="2">
        <v>149.51244199999999</v>
      </c>
      <c r="J57" s="2">
        <v>23</v>
      </c>
      <c r="K57" s="2">
        <v>27</v>
      </c>
      <c r="L57" s="2">
        <v>57.864534999999997</v>
      </c>
      <c r="M57" s="2">
        <v>1</v>
      </c>
      <c r="O57" s="2" t="s">
        <v>4</v>
      </c>
      <c r="P57" s="2" t="s">
        <v>5</v>
      </c>
      <c r="Q57" s="2">
        <v>36</v>
      </c>
      <c r="R57" s="2">
        <v>240</v>
      </c>
    </row>
    <row r="58" spans="1:18" x14ac:dyDescent="0.2">
      <c r="A58" s="2">
        <v>57</v>
      </c>
      <c r="B58" s="2">
        <v>36</v>
      </c>
      <c r="C58" s="2">
        <v>-156</v>
      </c>
      <c r="D58" s="2">
        <v>13</v>
      </c>
      <c r="F58" s="2">
        <v>40</v>
      </c>
      <c r="G58" s="2">
        <v>1</v>
      </c>
      <c r="H58" s="2">
        <v>154.05977300000001</v>
      </c>
      <c r="J58" s="2">
        <v>24</v>
      </c>
      <c r="K58" s="2">
        <v>52</v>
      </c>
      <c r="L58" s="2">
        <v>63.867432999999998</v>
      </c>
      <c r="M58" s="2">
        <v>1</v>
      </c>
      <c r="O58" s="2" t="s">
        <v>4</v>
      </c>
      <c r="P58" s="2" t="s">
        <v>5</v>
      </c>
      <c r="Q58" s="2">
        <v>38</v>
      </c>
      <c r="R58" s="2">
        <v>240</v>
      </c>
    </row>
    <row r="59" spans="1:18" x14ac:dyDescent="0.2">
      <c r="A59" s="2">
        <v>58</v>
      </c>
      <c r="B59" s="2">
        <v>-51</v>
      </c>
      <c r="C59" s="2">
        <v>150</v>
      </c>
      <c r="D59" s="2">
        <v>13</v>
      </c>
      <c r="F59" s="2">
        <v>22</v>
      </c>
      <c r="G59" s="2">
        <v>1</v>
      </c>
      <c r="H59" s="2">
        <v>154.172684</v>
      </c>
      <c r="J59" s="2">
        <v>26</v>
      </c>
      <c r="K59" s="2">
        <v>72</v>
      </c>
      <c r="L59" s="2">
        <v>73.217128000000002</v>
      </c>
      <c r="M59" s="2">
        <v>1</v>
      </c>
      <c r="O59" s="2" t="s">
        <v>4</v>
      </c>
      <c r="P59" s="2" t="s">
        <v>5</v>
      </c>
      <c r="Q59" s="2">
        <v>39</v>
      </c>
      <c r="R59" s="2">
        <v>240</v>
      </c>
    </row>
    <row r="60" spans="1:18" x14ac:dyDescent="0.2">
      <c r="A60" s="2">
        <v>59</v>
      </c>
      <c r="B60" s="2">
        <v>8</v>
      </c>
      <c r="C60" s="2">
        <v>-6</v>
      </c>
      <c r="D60" s="2">
        <v>13</v>
      </c>
      <c r="F60" s="2">
        <v>45</v>
      </c>
      <c r="G60" s="2">
        <v>1</v>
      </c>
      <c r="H60" s="2">
        <v>155.76235199999999</v>
      </c>
      <c r="J60" s="2">
        <v>28</v>
      </c>
      <c r="K60" s="2">
        <v>92</v>
      </c>
      <c r="L60" s="2">
        <v>43.354934999999998</v>
      </c>
      <c r="M60" s="2">
        <v>1</v>
      </c>
      <c r="O60" s="2" t="s">
        <v>4</v>
      </c>
      <c r="P60" s="2" t="s">
        <v>5</v>
      </c>
      <c r="Q60" s="2">
        <v>52</v>
      </c>
      <c r="R60" s="2">
        <v>240</v>
      </c>
    </row>
    <row r="61" spans="1:18" x14ac:dyDescent="0.2">
      <c r="A61" s="3">
        <v>60</v>
      </c>
      <c r="B61" s="2">
        <v>56</v>
      </c>
      <c r="C61" s="2">
        <v>-65</v>
      </c>
      <c r="D61" s="2">
        <v>13</v>
      </c>
      <c r="F61" s="2">
        <v>48</v>
      </c>
      <c r="G61" s="2">
        <v>1</v>
      </c>
      <c r="H61" s="2">
        <v>156.072701</v>
      </c>
      <c r="J61" s="2">
        <v>31</v>
      </c>
      <c r="K61" s="2">
        <v>75</v>
      </c>
      <c r="L61" s="2">
        <v>61.955506999999997</v>
      </c>
      <c r="M61" s="2">
        <v>1</v>
      </c>
      <c r="O61" s="2" t="s">
        <v>4</v>
      </c>
      <c r="P61" s="2" t="s">
        <v>5</v>
      </c>
      <c r="Q61" s="2">
        <v>56</v>
      </c>
      <c r="R61" s="2">
        <v>240</v>
      </c>
    </row>
    <row r="62" spans="1:18" x14ac:dyDescent="0.2">
      <c r="A62" s="2">
        <v>61</v>
      </c>
      <c r="B62" s="2">
        <v>-117</v>
      </c>
      <c r="C62" s="2">
        <v>-142</v>
      </c>
      <c r="D62" s="2">
        <v>13</v>
      </c>
      <c r="F62" s="2">
        <v>88</v>
      </c>
      <c r="G62" s="2">
        <v>1</v>
      </c>
      <c r="H62" s="2">
        <v>157.645399</v>
      </c>
      <c r="J62" s="2">
        <v>33</v>
      </c>
      <c r="K62" s="2">
        <v>36</v>
      </c>
      <c r="L62" s="2">
        <v>47.056654000000002</v>
      </c>
      <c r="M62" s="2">
        <v>1</v>
      </c>
      <c r="O62" s="2" t="s">
        <v>4</v>
      </c>
      <c r="P62" s="2" t="s">
        <v>5</v>
      </c>
      <c r="Q62" s="2">
        <v>59</v>
      </c>
      <c r="R62" s="2">
        <v>240</v>
      </c>
    </row>
    <row r="63" spans="1:18" x14ac:dyDescent="0.2">
      <c r="A63" s="2">
        <v>62</v>
      </c>
      <c r="B63" s="2">
        <v>108</v>
      </c>
      <c r="C63" s="2">
        <v>-95</v>
      </c>
      <c r="D63" s="2">
        <v>12</v>
      </c>
      <c r="F63" s="2">
        <v>58</v>
      </c>
      <c r="G63" s="2">
        <v>1</v>
      </c>
      <c r="H63" s="2">
        <v>157.91479899999999</v>
      </c>
      <c r="J63" s="2">
        <v>40</v>
      </c>
      <c r="K63" s="2">
        <v>50</v>
      </c>
      <c r="L63" s="2">
        <v>72.030186</v>
      </c>
      <c r="M63" s="2">
        <v>1</v>
      </c>
      <c r="O63" s="2" t="s">
        <v>4</v>
      </c>
      <c r="P63" s="2" t="s">
        <v>5</v>
      </c>
      <c r="Q63" s="2">
        <v>75</v>
      </c>
      <c r="R63" s="2">
        <v>240</v>
      </c>
    </row>
    <row r="64" spans="1:18" x14ac:dyDescent="0.2">
      <c r="A64" s="2">
        <v>63</v>
      </c>
      <c r="B64" s="2">
        <v>-55</v>
      </c>
      <c r="C64" s="2">
        <v>99</v>
      </c>
      <c r="D64" s="2">
        <v>12</v>
      </c>
      <c r="F64" s="2">
        <v>7</v>
      </c>
      <c r="G64" s="2">
        <v>1</v>
      </c>
      <c r="H64" s="2">
        <v>159.010379</v>
      </c>
      <c r="J64" s="2">
        <v>41</v>
      </c>
      <c r="K64" s="2">
        <v>32</v>
      </c>
      <c r="L64" s="2">
        <v>80.096057000000002</v>
      </c>
      <c r="M64" s="2">
        <v>1</v>
      </c>
      <c r="O64" s="2" t="s">
        <v>4</v>
      </c>
      <c r="P64" s="2" t="s">
        <v>5</v>
      </c>
      <c r="Q64" s="2">
        <v>78</v>
      </c>
      <c r="R64" s="2">
        <v>240</v>
      </c>
    </row>
    <row r="65" spans="1:18" x14ac:dyDescent="0.2">
      <c r="A65" s="2">
        <v>64</v>
      </c>
      <c r="B65" s="2">
        <v>119</v>
      </c>
      <c r="C65" s="2">
        <v>-129</v>
      </c>
      <c r="D65" s="2">
        <v>12</v>
      </c>
      <c r="F65" s="2">
        <v>42</v>
      </c>
      <c r="G65" s="2">
        <v>1</v>
      </c>
      <c r="H65" s="2">
        <v>160.085509</v>
      </c>
      <c r="J65" s="2">
        <v>42</v>
      </c>
      <c r="K65" s="2">
        <v>43</v>
      </c>
      <c r="L65" s="2">
        <v>43.750008000000001</v>
      </c>
      <c r="M65" s="2">
        <v>1</v>
      </c>
      <c r="O65" s="2" t="s">
        <v>4</v>
      </c>
      <c r="P65" s="2" t="s">
        <v>5</v>
      </c>
      <c r="Q65" s="2">
        <v>79</v>
      </c>
      <c r="R65" s="2">
        <v>240</v>
      </c>
    </row>
    <row r="66" spans="1:18" x14ac:dyDescent="0.2">
      <c r="A66" s="2">
        <v>65</v>
      </c>
      <c r="B66" s="2">
        <v>96</v>
      </c>
      <c r="C66" s="2">
        <v>68</v>
      </c>
      <c r="D66" s="2">
        <v>12</v>
      </c>
      <c r="F66" s="2">
        <v>57</v>
      </c>
      <c r="G66" s="2">
        <v>1</v>
      </c>
      <c r="H66" s="2">
        <v>160.20205300000001</v>
      </c>
      <c r="J66" s="2">
        <v>44</v>
      </c>
      <c r="K66" s="2">
        <v>35</v>
      </c>
      <c r="L66" s="2">
        <v>73.470982000000006</v>
      </c>
      <c r="M66" s="2">
        <v>1</v>
      </c>
      <c r="O66" s="2" t="s">
        <v>4</v>
      </c>
      <c r="P66" s="2" t="s">
        <v>5</v>
      </c>
      <c r="Q66" s="2">
        <v>89</v>
      </c>
      <c r="R66" s="2">
        <v>240</v>
      </c>
    </row>
    <row r="67" spans="1:18" x14ac:dyDescent="0.2">
      <c r="A67" s="2">
        <v>66</v>
      </c>
      <c r="B67" s="2">
        <v>-62</v>
      </c>
      <c r="C67" s="2">
        <v>162</v>
      </c>
      <c r="D67" s="2">
        <v>12</v>
      </c>
      <c r="F67" s="2">
        <v>28</v>
      </c>
      <c r="G67" s="2">
        <v>1</v>
      </c>
      <c r="H67" s="2">
        <v>160.356922</v>
      </c>
      <c r="J67" s="2">
        <v>45</v>
      </c>
      <c r="K67" s="2">
        <v>60</v>
      </c>
      <c r="L67" s="2">
        <v>73.450618000000006</v>
      </c>
      <c r="M67" s="2">
        <v>1</v>
      </c>
      <c r="O67" s="2" t="s">
        <v>4</v>
      </c>
      <c r="P67" s="2" t="s">
        <v>5</v>
      </c>
      <c r="Q67" s="2">
        <v>93</v>
      </c>
      <c r="R67" s="2">
        <v>240</v>
      </c>
    </row>
    <row r="68" spans="1:18" x14ac:dyDescent="0.2">
      <c r="A68" s="2">
        <v>67</v>
      </c>
      <c r="B68" s="2">
        <v>-18</v>
      </c>
      <c r="C68" s="2">
        <v>-182</v>
      </c>
      <c r="D68" s="2">
        <v>12</v>
      </c>
      <c r="F68" s="2">
        <v>9</v>
      </c>
      <c r="G68" s="2">
        <v>1</v>
      </c>
      <c r="H68" s="2">
        <v>162.719651</v>
      </c>
      <c r="J68" s="2">
        <v>46</v>
      </c>
      <c r="K68" s="2">
        <v>89</v>
      </c>
      <c r="L68" s="2">
        <v>76.367413999999997</v>
      </c>
      <c r="M68" s="2">
        <v>1</v>
      </c>
      <c r="O68" s="2" t="s">
        <v>4</v>
      </c>
      <c r="P68" s="2" t="s">
        <v>5</v>
      </c>
      <c r="Q68" s="2">
        <v>100</v>
      </c>
      <c r="R68" s="2">
        <v>240</v>
      </c>
    </row>
    <row r="69" spans="1:18" x14ac:dyDescent="0.2">
      <c r="A69" s="2">
        <v>68</v>
      </c>
      <c r="B69" s="2">
        <v>78</v>
      </c>
      <c r="C69" s="2">
        <v>68</v>
      </c>
      <c r="D69" s="2">
        <v>12</v>
      </c>
      <c r="F69" s="2">
        <v>44</v>
      </c>
      <c r="G69" s="2">
        <v>1</v>
      </c>
      <c r="H69" s="2">
        <v>163.456019</v>
      </c>
      <c r="J69" s="2">
        <v>48</v>
      </c>
      <c r="K69" s="2">
        <v>68</v>
      </c>
      <c r="L69" s="2">
        <v>54.633521000000002</v>
      </c>
      <c r="M69" s="2">
        <v>1</v>
      </c>
      <c r="O69" s="2" t="s">
        <v>6</v>
      </c>
      <c r="P69" s="2" t="s">
        <v>5</v>
      </c>
      <c r="Q69" s="2">
        <v>2</v>
      </c>
      <c r="R69" s="2">
        <v>240</v>
      </c>
    </row>
    <row r="70" spans="1:18" x14ac:dyDescent="0.2">
      <c r="A70" s="2">
        <v>69</v>
      </c>
      <c r="B70" s="2">
        <v>93</v>
      </c>
      <c r="C70" s="2">
        <v>-59</v>
      </c>
      <c r="D70" s="2">
        <v>11</v>
      </c>
      <c r="F70" s="2">
        <v>86</v>
      </c>
      <c r="G70" s="2">
        <v>1</v>
      </c>
      <c r="H70" s="2">
        <v>163.981403</v>
      </c>
      <c r="J70" s="2">
        <v>51</v>
      </c>
      <c r="K70" s="2">
        <v>29</v>
      </c>
      <c r="L70" s="2">
        <v>62.627727</v>
      </c>
      <c r="M70" s="2">
        <v>1</v>
      </c>
      <c r="O70" s="2" t="s">
        <v>6</v>
      </c>
      <c r="P70" s="2" t="s">
        <v>5</v>
      </c>
      <c r="Q70" s="2">
        <v>7</v>
      </c>
      <c r="R70" s="2">
        <v>240</v>
      </c>
    </row>
    <row r="71" spans="1:18" x14ac:dyDescent="0.2">
      <c r="A71" s="3">
        <v>70</v>
      </c>
      <c r="B71" s="2">
        <v>69</v>
      </c>
      <c r="C71" s="2">
        <v>-71</v>
      </c>
      <c r="D71" s="2">
        <v>11</v>
      </c>
      <c r="F71" s="2">
        <v>15</v>
      </c>
      <c r="G71" s="2">
        <v>1</v>
      </c>
      <c r="H71" s="2">
        <v>164.091736</v>
      </c>
      <c r="J71" s="2">
        <v>53</v>
      </c>
      <c r="K71" s="2">
        <v>38</v>
      </c>
      <c r="L71" s="2">
        <v>75.895179999999996</v>
      </c>
      <c r="M71" s="2">
        <v>1</v>
      </c>
      <c r="O71" s="2" t="s">
        <v>6</v>
      </c>
      <c r="P71" s="2" t="s">
        <v>5</v>
      </c>
      <c r="Q71" s="2">
        <v>8</v>
      </c>
      <c r="R71" s="2">
        <v>240</v>
      </c>
    </row>
    <row r="72" spans="1:18" x14ac:dyDescent="0.2">
      <c r="A72" s="2">
        <v>71</v>
      </c>
      <c r="B72" s="2">
        <v>-122</v>
      </c>
      <c r="C72" s="2">
        <v>62</v>
      </c>
      <c r="D72" s="2">
        <v>11</v>
      </c>
      <c r="F72" s="2">
        <v>29</v>
      </c>
      <c r="G72" s="2">
        <v>1</v>
      </c>
      <c r="H72" s="2">
        <v>166.78077300000001</v>
      </c>
      <c r="J72" s="2">
        <v>54</v>
      </c>
      <c r="K72" s="2">
        <v>47</v>
      </c>
      <c r="L72" s="2">
        <v>75.667451</v>
      </c>
      <c r="M72" s="2">
        <v>1</v>
      </c>
      <c r="O72" s="2" t="s">
        <v>6</v>
      </c>
      <c r="P72" s="2" t="s">
        <v>5</v>
      </c>
      <c r="Q72" s="2">
        <v>9</v>
      </c>
      <c r="R72" s="2">
        <v>240</v>
      </c>
    </row>
    <row r="73" spans="1:18" x14ac:dyDescent="0.2">
      <c r="A73" s="2">
        <v>72</v>
      </c>
      <c r="B73" s="2">
        <v>27</v>
      </c>
      <c r="C73" s="2">
        <v>84</v>
      </c>
      <c r="D73" s="2">
        <v>11</v>
      </c>
      <c r="F73" s="2">
        <v>37</v>
      </c>
      <c r="G73" s="2">
        <v>1</v>
      </c>
      <c r="H73" s="2">
        <v>167.11509699999999</v>
      </c>
      <c r="J73" s="2">
        <v>55</v>
      </c>
      <c r="K73" s="2">
        <v>52</v>
      </c>
      <c r="L73" s="2">
        <v>69.292002999999994</v>
      </c>
      <c r="M73" s="2">
        <v>1</v>
      </c>
      <c r="O73" s="2" t="s">
        <v>6</v>
      </c>
      <c r="P73" s="2" t="s">
        <v>5</v>
      </c>
      <c r="Q73" s="2">
        <v>10</v>
      </c>
      <c r="R73" s="2">
        <v>240</v>
      </c>
    </row>
    <row r="74" spans="1:18" x14ac:dyDescent="0.2">
      <c r="A74" s="2">
        <v>73</v>
      </c>
      <c r="B74" s="2">
        <v>-106</v>
      </c>
      <c r="C74" s="2">
        <v>-169</v>
      </c>
      <c r="D74" s="2">
        <v>11</v>
      </c>
      <c r="F74" s="2">
        <v>14</v>
      </c>
      <c r="G74" s="2">
        <v>1</v>
      </c>
      <c r="H74" s="2">
        <v>167.32962599999999</v>
      </c>
      <c r="J74" s="2">
        <v>56</v>
      </c>
      <c r="K74" s="2">
        <v>1</v>
      </c>
      <c r="L74" s="2">
        <v>35.502819000000002</v>
      </c>
      <c r="M74" s="2">
        <v>1</v>
      </c>
      <c r="O74" s="2" t="s">
        <v>6</v>
      </c>
      <c r="P74" s="2" t="s">
        <v>5</v>
      </c>
      <c r="Q74" s="2">
        <v>11</v>
      </c>
      <c r="R74" s="2">
        <v>240</v>
      </c>
    </row>
    <row r="75" spans="1:18" x14ac:dyDescent="0.2">
      <c r="A75" s="2">
        <v>74</v>
      </c>
      <c r="B75" s="2">
        <v>-186</v>
      </c>
      <c r="C75" s="2">
        <v>37</v>
      </c>
      <c r="D75" s="2">
        <v>11</v>
      </c>
      <c r="F75" s="2">
        <v>94</v>
      </c>
      <c r="G75" s="2">
        <v>1</v>
      </c>
      <c r="H75" s="2">
        <v>169.009265</v>
      </c>
      <c r="J75" s="2">
        <v>57</v>
      </c>
      <c r="K75" s="2">
        <v>34</v>
      </c>
      <c r="L75" s="2">
        <v>66.183031999999997</v>
      </c>
      <c r="M75" s="2">
        <v>1</v>
      </c>
      <c r="O75" s="2" t="s">
        <v>6</v>
      </c>
      <c r="P75" s="2" t="s">
        <v>5</v>
      </c>
      <c r="Q75" s="2">
        <v>13</v>
      </c>
      <c r="R75" s="2">
        <v>240</v>
      </c>
    </row>
    <row r="76" spans="1:18" x14ac:dyDescent="0.2">
      <c r="A76" s="3">
        <v>75</v>
      </c>
      <c r="B76" s="2">
        <v>42</v>
      </c>
      <c r="C76" s="2">
        <v>-32</v>
      </c>
      <c r="D76" s="2">
        <v>11</v>
      </c>
      <c r="F76" s="2">
        <v>51</v>
      </c>
      <c r="G76" s="2">
        <v>1</v>
      </c>
      <c r="H76" s="2">
        <v>170.90335999999999</v>
      </c>
      <c r="J76" s="2">
        <v>58</v>
      </c>
      <c r="K76" s="2">
        <v>63</v>
      </c>
      <c r="L76" s="2">
        <v>50.747754</v>
      </c>
      <c r="M76" s="2">
        <v>1</v>
      </c>
      <c r="O76" s="2" t="s">
        <v>6</v>
      </c>
      <c r="P76" s="2" t="s">
        <v>5</v>
      </c>
      <c r="Q76" s="2">
        <v>14</v>
      </c>
      <c r="R76" s="2">
        <v>240</v>
      </c>
    </row>
    <row r="77" spans="1:18" x14ac:dyDescent="0.2">
      <c r="A77" s="2">
        <v>76</v>
      </c>
      <c r="B77" s="2">
        <v>14</v>
      </c>
      <c r="C77" s="2">
        <v>108</v>
      </c>
      <c r="D77" s="2">
        <v>11</v>
      </c>
      <c r="F77" s="2">
        <v>66</v>
      </c>
      <c r="G77" s="2">
        <v>1</v>
      </c>
      <c r="H77" s="2">
        <v>172.95600400000001</v>
      </c>
      <c r="J77" s="2">
        <v>61</v>
      </c>
      <c r="K77" s="2">
        <v>29</v>
      </c>
      <c r="L77" s="2">
        <v>57.484287000000002</v>
      </c>
      <c r="M77" s="2">
        <v>1</v>
      </c>
      <c r="O77" s="2" t="s">
        <v>6</v>
      </c>
      <c r="P77" s="2" t="s">
        <v>5</v>
      </c>
      <c r="Q77" s="2">
        <v>15</v>
      </c>
      <c r="R77" s="2">
        <v>240</v>
      </c>
    </row>
    <row r="78" spans="1:18" x14ac:dyDescent="0.2">
      <c r="A78" s="2">
        <v>77</v>
      </c>
      <c r="B78" s="2">
        <v>-120</v>
      </c>
      <c r="C78" s="2">
        <v>-87</v>
      </c>
      <c r="D78" s="2">
        <v>11</v>
      </c>
      <c r="F78" s="2">
        <v>64</v>
      </c>
      <c r="G78" s="2">
        <v>1</v>
      </c>
      <c r="H78" s="2">
        <v>175.51503700000001</v>
      </c>
      <c r="J78" s="2">
        <v>62</v>
      </c>
      <c r="K78" s="2">
        <v>60</v>
      </c>
      <c r="L78" s="2">
        <v>60.455556000000001</v>
      </c>
      <c r="M78" s="2">
        <v>1</v>
      </c>
      <c r="O78" s="2" t="s">
        <v>6</v>
      </c>
      <c r="P78" s="2" t="s">
        <v>5</v>
      </c>
      <c r="Q78" s="2">
        <v>16</v>
      </c>
      <c r="R78" s="2">
        <v>240</v>
      </c>
    </row>
    <row r="79" spans="1:18" x14ac:dyDescent="0.2">
      <c r="A79" s="2">
        <v>78</v>
      </c>
      <c r="B79" s="2">
        <v>20</v>
      </c>
      <c r="C79" s="2">
        <v>-128</v>
      </c>
      <c r="D79" s="2">
        <v>10</v>
      </c>
      <c r="F79" s="2">
        <v>10</v>
      </c>
      <c r="G79" s="2">
        <v>1</v>
      </c>
      <c r="H79" s="2">
        <v>178.902591</v>
      </c>
      <c r="J79" s="2">
        <v>64</v>
      </c>
      <c r="K79" s="2">
        <v>69</v>
      </c>
      <c r="L79" s="2">
        <v>74.100353999999996</v>
      </c>
      <c r="M79" s="2">
        <v>1</v>
      </c>
      <c r="O79" s="2" t="s">
        <v>6</v>
      </c>
      <c r="P79" s="2" t="s">
        <v>5</v>
      </c>
      <c r="Q79" s="2">
        <v>20</v>
      </c>
      <c r="R79" s="2">
        <v>240</v>
      </c>
    </row>
    <row r="80" spans="1:18" x14ac:dyDescent="0.2">
      <c r="A80" s="2">
        <v>79</v>
      </c>
      <c r="B80" s="2">
        <v>-35</v>
      </c>
      <c r="C80" s="2">
        <v>55</v>
      </c>
      <c r="D80" s="2">
        <v>10</v>
      </c>
      <c r="F80" s="2">
        <v>11</v>
      </c>
      <c r="G80" s="2">
        <v>1</v>
      </c>
      <c r="H80" s="2">
        <v>181.11100200000001</v>
      </c>
      <c r="J80" s="2">
        <v>66</v>
      </c>
      <c r="K80" s="2">
        <v>63</v>
      </c>
      <c r="L80" s="2">
        <v>62.909875999999997</v>
      </c>
      <c r="M80" s="2">
        <v>1</v>
      </c>
      <c r="O80" s="2" t="s">
        <v>6</v>
      </c>
      <c r="P80" s="2" t="s">
        <v>5</v>
      </c>
      <c r="Q80" s="2">
        <v>21</v>
      </c>
      <c r="R80" s="2">
        <v>240</v>
      </c>
    </row>
    <row r="81" spans="1:18" x14ac:dyDescent="0.2">
      <c r="A81" s="2">
        <v>80</v>
      </c>
      <c r="B81" s="2">
        <v>-108</v>
      </c>
      <c r="C81" s="2">
        <v>14</v>
      </c>
      <c r="D81" s="2">
        <v>10</v>
      </c>
      <c r="F81" s="2">
        <v>91</v>
      </c>
      <c r="G81" s="2">
        <v>1</v>
      </c>
      <c r="H81" s="2">
        <v>181.28377900000001</v>
      </c>
      <c r="J81" s="2">
        <v>67</v>
      </c>
      <c r="K81" s="2">
        <v>5</v>
      </c>
      <c r="L81" s="2">
        <v>78.403684999999996</v>
      </c>
      <c r="M81" s="2">
        <v>1</v>
      </c>
      <c r="O81" s="2" t="s">
        <v>6</v>
      </c>
      <c r="P81" s="2" t="s">
        <v>5</v>
      </c>
      <c r="Q81" s="2">
        <v>24</v>
      </c>
      <c r="R81" s="2">
        <v>240</v>
      </c>
    </row>
    <row r="82" spans="1:18" x14ac:dyDescent="0.2">
      <c r="A82" s="2">
        <v>81</v>
      </c>
      <c r="B82" s="2">
        <v>-72</v>
      </c>
      <c r="C82" s="2">
        <v>32</v>
      </c>
      <c r="D82" s="2">
        <v>10</v>
      </c>
      <c r="F82" s="2">
        <v>96</v>
      </c>
      <c r="G82" s="2">
        <v>1</v>
      </c>
      <c r="H82" s="2">
        <v>181.41886400000001</v>
      </c>
      <c r="J82" s="2">
        <v>73</v>
      </c>
      <c r="K82" s="2">
        <v>7</v>
      </c>
      <c r="L82" s="2">
        <v>52.666837000000001</v>
      </c>
      <c r="M82" s="2">
        <v>1</v>
      </c>
      <c r="O82" s="2" t="s">
        <v>6</v>
      </c>
      <c r="P82" s="2" t="s">
        <v>5</v>
      </c>
      <c r="Q82" s="2">
        <v>26</v>
      </c>
      <c r="R82" s="2">
        <v>240</v>
      </c>
    </row>
    <row r="83" spans="1:18" x14ac:dyDescent="0.2">
      <c r="A83" s="2">
        <v>82</v>
      </c>
      <c r="B83" s="2">
        <v>10</v>
      </c>
      <c r="C83" s="2">
        <v>-84</v>
      </c>
      <c r="D83" s="2">
        <v>10</v>
      </c>
      <c r="F83" s="2">
        <v>67</v>
      </c>
      <c r="G83" s="2">
        <v>1</v>
      </c>
      <c r="H83" s="2">
        <v>182.47340199999999</v>
      </c>
      <c r="J83" s="2">
        <v>74</v>
      </c>
      <c r="K83" s="2">
        <v>71</v>
      </c>
      <c r="L83" s="2">
        <v>68.402867999999998</v>
      </c>
      <c r="M83" s="2">
        <v>1</v>
      </c>
      <c r="O83" s="2" t="s">
        <v>6</v>
      </c>
      <c r="P83" s="2" t="s">
        <v>5</v>
      </c>
      <c r="Q83" s="2">
        <v>28</v>
      </c>
      <c r="R83" s="2">
        <v>240</v>
      </c>
    </row>
    <row r="84" spans="1:18" x14ac:dyDescent="0.2">
      <c r="A84" s="2">
        <v>83</v>
      </c>
      <c r="B84" s="2">
        <v>186</v>
      </c>
      <c r="C84" s="2">
        <v>44</v>
      </c>
      <c r="D84" s="2">
        <v>10</v>
      </c>
      <c r="F84" s="2">
        <v>61</v>
      </c>
      <c r="G84" s="2">
        <v>1</v>
      </c>
      <c r="H84" s="2">
        <v>184.33367999999999</v>
      </c>
      <c r="J84" s="2">
        <v>76</v>
      </c>
      <c r="K84" s="2">
        <v>25</v>
      </c>
      <c r="L84" s="2">
        <v>36.488021000000003</v>
      </c>
      <c r="M84" s="2">
        <v>1</v>
      </c>
      <c r="O84" s="2" t="s">
        <v>6</v>
      </c>
      <c r="P84" s="2" t="s">
        <v>5</v>
      </c>
      <c r="Q84" s="2">
        <v>29</v>
      </c>
      <c r="R84" s="2">
        <v>240</v>
      </c>
    </row>
    <row r="85" spans="1:18" x14ac:dyDescent="0.2">
      <c r="A85" s="2">
        <v>84</v>
      </c>
      <c r="B85" s="2">
        <v>-192</v>
      </c>
      <c r="C85" s="2">
        <v>39</v>
      </c>
      <c r="D85" s="2">
        <v>9</v>
      </c>
      <c r="F85" s="2">
        <v>4</v>
      </c>
      <c r="G85" s="2">
        <v>1</v>
      </c>
      <c r="H85" s="2">
        <v>184.550017</v>
      </c>
      <c r="J85" s="2">
        <v>77</v>
      </c>
      <c r="K85" s="2">
        <v>90</v>
      </c>
      <c r="L85" s="2">
        <v>78.103603000000007</v>
      </c>
      <c r="M85" s="2">
        <v>1</v>
      </c>
      <c r="O85" s="2" t="s">
        <v>6</v>
      </c>
      <c r="P85" s="2" t="s">
        <v>5</v>
      </c>
      <c r="Q85" s="2">
        <v>37</v>
      </c>
      <c r="R85" s="2">
        <v>240</v>
      </c>
    </row>
    <row r="86" spans="1:18" x14ac:dyDescent="0.2">
      <c r="A86" s="2">
        <v>85</v>
      </c>
      <c r="B86" s="2">
        <v>53</v>
      </c>
      <c r="C86" s="2">
        <v>123</v>
      </c>
      <c r="D86" s="2">
        <v>9</v>
      </c>
      <c r="F86" s="2">
        <v>97</v>
      </c>
      <c r="G86" s="2">
        <v>1</v>
      </c>
      <c r="H86" s="2">
        <v>184.59653499999999</v>
      </c>
      <c r="J86" s="2">
        <v>80</v>
      </c>
      <c r="K86" s="2">
        <v>81</v>
      </c>
      <c r="L86" s="2">
        <v>39.943083000000001</v>
      </c>
      <c r="M86" s="2">
        <v>1</v>
      </c>
      <c r="O86" s="2" t="s">
        <v>6</v>
      </c>
      <c r="P86" s="2" t="s">
        <v>5</v>
      </c>
      <c r="Q86" s="2">
        <v>40</v>
      </c>
      <c r="R86" s="2">
        <v>240</v>
      </c>
    </row>
    <row r="87" spans="1:18" x14ac:dyDescent="0.2">
      <c r="A87" s="2">
        <v>86</v>
      </c>
      <c r="B87" s="2">
        <v>72</v>
      </c>
      <c r="C87" s="2">
        <v>-148</v>
      </c>
      <c r="D87" s="2">
        <v>9</v>
      </c>
      <c r="F87" s="2">
        <v>20</v>
      </c>
      <c r="G87" s="2">
        <v>1</v>
      </c>
      <c r="H87" s="2">
        <v>185.73245</v>
      </c>
      <c r="J87" s="2">
        <v>82</v>
      </c>
      <c r="K87" s="2">
        <v>27</v>
      </c>
      <c r="L87" s="2">
        <v>36.607590999999999</v>
      </c>
      <c r="M87" s="2">
        <v>1</v>
      </c>
      <c r="O87" s="2" t="s">
        <v>6</v>
      </c>
      <c r="P87" s="2" t="s">
        <v>5</v>
      </c>
      <c r="Q87" s="2">
        <v>42</v>
      </c>
      <c r="R87" s="2">
        <v>240</v>
      </c>
    </row>
    <row r="88" spans="1:18" x14ac:dyDescent="0.2">
      <c r="A88" s="2">
        <v>87</v>
      </c>
      <c r="B88" s="2">
        <v>-90</v>
      </c>
      <c r="C88" s="2">
        <v>163</v>
      </c>
      <c r="D88" s="2">
        <v>9</v>
      </c>
      <c r="F88" s="2">
        <v>87</v>
      </c>
      <c r="G88" s="2">
        <v>1</v>
      </c>
      <c r="H88" s="2">
        <v>185.95876999999999</v>
      </c>
      <c r="J88" s="2">
        <v>83</v>
      </c>
      <c r="K88" s="2">
        <v>2</v>
      </c>
      <c r="L88" s="2">
        <v>63.399493999999997</v>
      </c>
      <c r="M88" s="2">
        <v>1</v>
      </c>
      <c r="O88" s="2" t="s">
        <v>6</v>
      </c>
      <c r="P88" s="2" t="s">
        <v>5</v>
      </c>
      <c r="Q88" s="2">
        <v>44</v>
      </c>
      <c r="R88" s="2">
        <v>240</v>
      </c>
    </row>
    <row r="89" spans="1:18" x14ac:dyDescent="0.2">
      <c r="A89" s="2">
        <v>88</v>
      </c>
      <c r="B89" s="2">
        <v>21</v>
      </c>
      <c r="C89" s="2">
        <v>-156</v>
      </c>
      <c r="D89" s="2">
        <v>9</v>
      </c>
      <c r="F89" s="2">
        <v>16</v>
      </c>
      <c r="G89" s="2">
        <v>1</v>
      </c>
      <c r="H89" s="2">
        <v>188.15989999999999</v>
      </c>
      <c r="J89" s="2">
        <v>84</v>
      </c>
      <c r="K89" s="2">
        <v>90</v>
      </c>
      <c r="L89" s="2">
        <v>78.025019</v>
      </c>
      <c r="M89" s="2">
        <v>1</v>
      </c>
      <c r="O89" s="2" t="s">
        <v>6</v>
      </c>
      <c r="P89" s="2" t="s">
        <v>5</v>
      </c>
      <c r="Q89" s="2">
        <v>45</v>
      </c>
      <c r="R89" s="2">
        <v>240</v>
      </c>
    </row>
    <row r="90" spans="1:18" x14ac:dyDescent="0.2">
      <c r="A90" s="2">
        <v>89</v>
      </c>
      <c r="B90" s="2">
        <v>22</v>
      </c>
      <c r="C90" s="2">
        <v>33</v>
      </c>
      <c r="D90" s="2">
        <v>9</v>
      </c>
      <c r="F90" s="2">
        <v>74</v>
      </c>
      <c r="G90" s="2">
        <v>1</v>
      </c>
      <c r="H90" s="2">
        <v>189.54611600000001</v>
      </c>
      <c r="J90" s="2">
        <v>85</v>
      </c>
      <c r="K90" s="2">
        <v>39</v>
      </c>
      <c r="L90" s="2">
        <v>79.860793000000001</v>
      </c>
      <c r="M90" s="2">
        <v>1</v>
      </c>
      <c r="O90" s="2" t="s">
        <v>6</v>
      </c>
      <c r="P90" s="2" t="s">
        <v>5</v>
      </c>
      <c r="Q90" s="2">
        <v>48</v>
      </c>
      <c r="R90" s="2">
        <v>240</v>
      </c>
    </row>
    <row r="91" spans="1:18" x14ac:dyDescent="0.2">
      <c r="A91" s="2">
        <v>90</v>
      </c>
      <c r="B91" s="2">
        <v>-132</v>
      </c>
      <c r="C91" s="2">
        <v>-10</v>
      </c>
      <c r="D91" s="2">
        <v>9</v>
      </c>
      <c r="F91" s="2">
        <v>83</v>
      </c>
      <c r="G91" s="2">
        <v>1</v>
      </c>
      <c r="H91" s="2">
        <v>190.939753</v>
      </c>
      <c r="J91" s="2">
        <v>86</v>
      </c>
      <c r="K91" s="2">
        <v>70</v>
      </c>
      <c r="L91" s="2">
        <v>76.546434000000005</v>
      </c>
      <c r="M91" s="2">
        <v>1</v>
      </c>
      <c r="O91" s="2" t="s">
        <v>6</v>
      </c>
      <c r="P91" s="2" t="s">
        <v>5</v>
      </c>
      <c r="Q91" s="2">
        <v>49</v>
      </c>
      <c r="R91" s="2">
        <v>240</v>
      </c>
    </row>
    <row r="92" spans="1:18" x14ac:dyDescent="0.2">
      <c r="A92" s="2">
        <v>91</v>
      </c>
      <c r="B92" s="2">
        <v>136</v>
      </c>
      <c r="C92" s="2">
        <v>120</v>
      </c>
      <c r="D92" s="2">
        <v>8</v>
      </c>
      <c r="F92" s="2">
        <v>24</v>
      </c>
      <c r="G92" s="2">
        <v>1</v>
      </c>
      <c r="H92" s="2">
        <v>191.330747</v>
      </c>
      <c r="J92" s="2">
        <v>87</v>
      </c>
      <c r="K92" s="2">
        <v>63</v>
      </c>
      <c r="L92" s="2">
        <v>72.711939000000001</v>
      </c>
      <c r="M92" s="2">
        <v>1</v>
      </c>
      <c r="O92" s="2" t="s">
        <v>6</v>
      </c>
      <c r="P92" s="2" t="s">
        <v>5</v>
      </c>
      <c r="Q92" s="2">
        <v>54</v>
      </c>
      <c r="R92" s="2">
        <v>240</v>
      </c>
    </row>
    <row r="93" spans="1:18" x14ac:dyDescent="0.2">
      <c r="A93" s="2">
        <v>92</v>
      </c>
      <c r="B93" s="2">
        <v>88</v>
      </c>
      <c r="C93" s="2">
        <v>78</v>
      </c>
      <c r="D93" s="2">
        <v>8</v>
      </c>
      <c r="F93" s="2">
        <v>17</v>
      </c>
      <c r="G93" s="2">
        <v>1</v>
      </c>
      <c r="H93" s="2">
        <v>192.929757</v>
      </c>
      <c r="J93" s="2">
        <v>88</v>
      </c>
      <c r="K93" s="2">
        <v>34</v>
      </c>
      <c r="L93" s="2">
        <v>74.218756999999997</v>
      </c>
      <c r="M93" s="2">
        <v>1</v>
      </c>
      <c r="O93" s="2" t="s">
        <v>6</v>
      </c>
      <c r="P93" s="2" t="s">
        <v>5</v>
      </c>
      <c r="Q93" s="2">
        <v>55</v>
      </c>
      <c r="R93" s="2">
        <v>240</v>
      </c>
    </row>
    <row r="94" spans="1:18" x14ac:dyDescent="0.2">
      <c r="A94" s="2">
        <v>93</v>
      </c>
      <c r="B94" s="2">
        <v>-19</v>
      </c>
      <c r="C94" s="2">
        <v>-41</v>
      </c>
      <c r="D94" s="2">
        <v>8</v>
      </c>
      <c r="F94" s="2">
        <v>54</v>
      </c>
      <c r="G94" s="2">
        <v>1</v>
      </c>
      <c r="H94" s="2">
        <v>193.776443</v>
      </c>
      <c r="J94" s="2">
        <v>91</v>
      </c>
      <c r="K94" s="2">
        <v>68</v>
      </c>
      <c r="L94" s="2">
        <v>78.062027</v>
      </c>
      <c r="M94" s="2">
        <v>1</v>
      </c>
      <c r="O94" s="2" t="s">
        <v>6</v>
      </c>
      <c r="P94" s="2" t="s">
        <v>5</v>
      </c>
      <c r="Q94" s="2">
        <v>57</v>
      </c>
      <c r="R94" s="2">
        <v>240</v>
      </c>
    </row>
    <row r="95" spans="1:18" x14ac:dyDescent="0.2">
      <c r="A95" s="2">
        <v>94</v>
      </c>
      <c r="B95" s="2">
        <v>-94</v>
      </c>
      <c r="C95" s="2">
        <v>-140</v>
      </c>
      <c r="D95" s="2">
        <v>8</v>
      </c>
      <c r="F95" s="2">
        <v>84</v>
      </c>
      <c r="G95" s="2">
        <v>1</v>
      </c>
      <c r="H95" s="2">
        <v>196.26547400000001</v>
      </c>
      <c r="J95" s="2">
        <v>94</v>
      </c>
      <c r="K95" s="2">
        <v>14</v>
      </c>
      <c r="L95" s="2">
        <v>18.227848000000002</v>
      </c>
      <c r="M95" s="2">
        <v>1</v>
      </c>
      <c r="O95" s="2" t="s">
        <v>6</v>
      </c>
      <c r="P95" s="2" t="s">
        <v>5</v>
      </c>
      <c r="Q95" s="2">
        <v>58</v>
      </c>
      <c r="R95" s="2">
        <v>240</v>
      </c>
    </row>
    <row r="96" spans="1:18" x14ac:dyDescent="0.2">
      <c r="A96" s="2">
        <v>95</v>
      </c>
      <c r="B96" s="2">
        <v>-106</v>
      </c>
      <c r="C96" s="2">
        <v>-71</v>
      </c>
      <c r="D96" s="2">
        <v>8</v>
      </c>
      <c r="F96" s="2">
        <v>55</v>
      </c>
      <c r="G96" s="2">
        <v>1</v>
      </c>
      <c r="H96" s="2">
        <v>197.73021199999999</v>
      </c>
      <c r="J96" s="2">
        <v>95</v>
      </c>
      <c r="K96" s="2">
        <v>90</v>
      </c>
      <c r="L96" s="2">
        <v>65.820909</v>
      </c>
      <c r="M96" s="2">
        <v>1</v>
      </c>
      <c r="O96" s="2" t="s">
        <v>6</v>
      </c>
      <c r="P96" s="2" t="s">
        <v>5</v>
      </c>
      <c r="Q96" s="2">
        <v>62</v>
      </c>
      <c r="R96" s="2">
        <v>240</v>
      </c>
    </row>
    <row r="97" spans="1:18" x14ac:dyDescent="0.2">
      <c r="A97" s="2">
        <v>96</v>
      </c>
      <c r="B97" s="2">
        <v>165</v>
      </c>
      <c r="C97" s="2">
        <v>74</v>
      </c>
      <c r="D97" s="2">
        <v>7</v>
      </c>
      <c r="F97" s="2">
        <v>18</v>
      </c>
      <c r="G97" s="2">
        <v>1</v>
      </c>
      <c r="H97" s="2">
        <v>198.57288199999999</v>
      </c>
      <c r="J97" s="2">
        <v>96</v>
      </c>
      <c r="K97" s="2">
        <v>92</v>
      </c>
      <c r="L97" s="2">
        <v>77.022730999999993</v>
      </c>
      <c r="M97" s="2">
        <v>1</v>
      </c>
      <c r="O97" s="2" t="s">
        <v>6</v>
      </c>
      <c r="P97" s="2" t="s">
        <v>5</v>
      </c>
      <c r="Q97" s="2">
        <v>64</v>
      </c>
      <c r="R97" s="2">
        <v>240</v>
      </c>
    </row>
    <row r="98" spans="1:18" x14ac:dyDescent="0.2">
      <c r="A98" s="2">
        <v>97</v>
      </c>
      <c r="B98" s="2">
        <v>-178</v>
      </c>
      <c r="C98" s="2">
        <v>50</v>
      </c>
      <c r="D98" s="2">
        <v>6</v>
      </c>
      <c r="F98" s="2">
        <v>73</v>
      </c>
      <c r="G98" s="2">
        <v>1</v>
      </c>
      <c r="H98" s="2">
        <v>199.64039399999999</v>
      </c>
      <c r="J98" s="2">
        <v>97</v>
      </c>
      <c r="K98" s="2">
        <v>71</v>
      </c>
      <c r="L98" s="2">
        <v>56.600701999999998</v>
      </c>
      <c r="M98" s="2">
        <v>1</v>
      </c>
      <c r="O98" s="2" t="s">
        <v>6</v>
      </c>
      <c r="P98" s="2" t="s">
        <v>5</v>
      </c>
      <c r="Q98" s="2">
        <v>66</v>
      </c>
      <c r="R98" s="2">
        <v>240</v>
      </c>
    </row>
    <row r="99" spans="1:18" x14ac:dyDescent="0.2">
      <c r="A99" s="3">
        <v>98</v>
      </c>
      <c r="B99" s="2">
        <v>30</v>
      </c>
      <c r="C99" s="2">
        <v>-89</v>
      </c>
      <c r="D99" s="2">
        <v>5</v>
      </c>
      <c r="F99" s="2">
        <v>19</v>
      </c>
      <c r="G99" s="2">
        <v>1</v>
      </c>
      <c r="H99" s="2">
        <v>199.77413899999999</v>
      </c>
      <c r="J99" s="2">
        <v>98</v>
      </c>
      <c r="K99" s="2">
        <v>27</v>
      </c>
      <c r="L99" s="2">
        <v>49.634554999999999</v>
      </c>
      <c r="M99" s="2">
        <v>1</v>
      </c>
      <c r="O99" s="2" t="s">
        <v>6</v>
      </c>
      <c r="P99" s="2" t="s">
        <v>5</v>
      </c>
      <c r="Q99" s="2">
        <v>67</v>
      </c>
      <c r="R99" s="2">
        <v>240</v>
      </c>
    </row>
    <row r="100" spans="1:18" x14ac:dyDescent="0.2">
      <c r="A100" s="2">
        <v>99</v>
      </c>
      <c r="B100" s="2">
        <v>-94</v>
      </c>
      <c r="C100" s="2">
        <v>-176</v>
      </c>
      <c r="D100" s="2">
        <v>4</v>
      </c>
      <c r="F100" s="2">
        <v>99</v>
      </c>
      <c r="G100" s="2">
        <v>1</v>
      </c>
      <c r="H100" s="2">
        <v>199.832697</v>
      </c>
      <c r="J100" s="2">
        <v>99</v>
      </c>
      <c r="K100" s="2">
        <v>9</v>
      </c>
      <c r="L100" s="2">
        <v>55.377378999999998</v>
      </c>
      <c r="M100" s="2">
        <v>1</v>
      </c>
      <c r="O100" s="2" t="s">
        <v>6</v>
      </c>
      <c r="P100" s="2" t="s">
        <v>5</v>
      </c>
      <c r="Q100" s="2">
        <v>74</v>
      </c>
      <c r="R100" s="2">
        <v>240</v>
      </c>
    </row>
    <row r="101" spans="1:18" x14ac:dyDescent="0.2">
      <c r="A101" s="2">
        <v>100</v>
      </c>
      <c r="B101" s="2">
        <v>-23</v>
      </c>
      <c r="C101" s="2">
        <v>15</v>
      </c>
      <c r="D101" s="2">
        <v>4</v>
      </c>
      <c r="O101" s="2" t="s">
        <v>6</v>
      </c>
      <c r="P101" s="2" t="s">
        <v>5</v>
      </c>
      <c r="Q101" s="2">
        <v>77</v>
      </c>
      <c r="R101" s="2">
        <v>240</v>
      </c>
    </row>
    <row r="102" spans="1:18" x14ac:dyDescent="0.2">
      <c r="O102" s="2" t="s">
        <v>6</v>
      </c>
      <c r="P102" s="2" t="s">
        <v>5</v>
      </c>
      <c r="Q102" s="2">
        <v>78</v>
      </c>
      <c r="R102" s="2">
        <v>240</v>
      </c>
    </row>
    <row r="103" spans="1:18" x14ac:dyDescent="0.2">
      <c r="O103" s="2" t="s">
        <v>6</v>
      </c>
      <c r="P103" s="2" t="s">
        <v>5</v>
      </c>
      <c r="Q103" s="2">
        <v>84</v>
      </c>
      <c r="R103" s="2">
        <v>240</v>
      </c>
    </row>
    <row r="104" spans="1:18" x14ac:dyDescent="0.2">
      <c r="O104" s="2" t="s">
        <v>6</v>
      </c>
      <c r="P104" s="2" t="s">
        <v>5</v>
      </c>
      <c r="Q104" s="2">
        <v>86</v>
      </c>
      <c r="R104" s="2">
        <v>240</v>
      </c>
    </row>
    <row r="105" spans="1:18" x14ac:dyDescent="0.2">
      <c r="O105" s="2" t="s">
        <v>6</v>
      </c>
      <c r="P105" s="2" t="s">
        <v>5</v>
      </c>
      <c r="Q105" s="2">
        <v>87</v>
      </c>
      <c r="R105" s="2">
        <v>240</v>
      </c>
    </row>
    <row r="106" spans="1:18" x14ac:dyDescent="0.2">
      <c r="O106" s="2" t="s">
        <v>6</v>
      </c>
      <c r="P106" s="2" t="s">
        <v>5</v>
      </c>
      <c r="Q106" s="2">
        <v>88</v>
      </c>
      <c r="R106" s="2">
        <v>240</v>
      </c>
    </row>
    <row r="107" spans="1:18" x14ac:dyDescent="0.2">
      <c r="O107" s="2" t="s">
        <v>6</v>
      </c>
      <c r="P107" s="2" t="s">
        <v>5</v>
      </c>
      <c r="Q107" s="2">
        <v>91</v>
      </c>
      <c r="R107" s="2">
        <v>240</v>
      </c>
    </row>
    <row r="108" spans="1:18" x14ac:dyDescent="0.2">
      <c r="O108" s="2" t="s">
        <v>6</v>
      </c>
      <c r="P108" s="2" t="s">
        <v>5</v>
      </c>
      <c r="Q108" s="2">
        <v>95</v>
      </c>
      <c r="R108" s="2">
        <v>240</v>
      </c>
    </row>
    <row r="109" spans="1:18" x14ac:dyDescent="0.2">
      <c r="O109" s="2" t="s">
        <v>6</v>
      </c>
      <c r="P109" s="2" t="s">
        <v>5</v>
      </c>
      <c r="Q109" s="2">
        <v>96</v>
      </c>
      <c r="R109" s="2">
        <v>240</v>
      </c>
    </row>
    <row r="110" spans="1:18" x14ac:dyDescent="0.2">
      <c r="O110" s="2" t="s">
        <v>6</v>
      </c>
      <c r="P110" s="2" t="s">
        <v>5</v>
      </c>
      <c r="Q110" s="2">
        <v>97</v>
      </c>
      <c r="R110" s="2">
        <v>240</v>
      </c>
    </row>
    <row r="111" spans="1:18" x14ac:dyDescent="0.2">
      <c r="O111" s="2" t="s">
        <v>4</v>
      </c>
      <c r="P111" s="2" t="s">
        <v>5</v>
      </c>
      <c r="Q111" s="2">
        <v>3</v>
      </c>
      <c r="R111" s="2">
        <v>239</v>
      </c>
    </row>
    <row r="112" spans="1:18" x14ac:dyDescent="0.2">
      <c r="O112" s="2" t="s">
        <v>4</v>
      </c>
      <c r="P112" s="2" t="s">
        <v>5</v>
      </c>
      <c r="Q112" s="2">
        <v>21</v>
      </c>
      <c r="R112" s="2">
        <v>239</v>
      </c>
    </row>
    <row r="113" spans="15:18" x14ac:dyDescent="0.2">
      <c r="O113" s="2" t="s">
        <v>4</v>
      </c>
      <c r="P113" s="2" t="s">
        <v>5</v>
      </c>
      <c r="Q113" s="2">
        <v>22</v>
      </c>
      <c r="R113" s="2">
        <v>239</v>
      </c>
    </row>
    <row r="114" spans="15:18" x14ac:dyDescent="0.2">
      <c r="O114" s="2" t="s">
        <v>4</v>
      </c>
      <c r="P114" s="2" t="s">
        <v>5</v>
      </c>
      <c r="Q114" s="2">
        <v>23</v>
      </c>
      <c r="R114" s="2">
        <v>239</v>
      </c>
    </row>
    <row r="115" spans="15:18" x14ac:dyDescent="0.2">
      <c r="O115" s="2" t="s">
        <v>4</v>
      </c>
      <c r="P115" s="2" t="s">
        <v>5</v>
      </c>
      <c r="Q115" s="2">
        <v>30</v>
      </c>
      <c r="R115" s="2">
        <v>239</v>
      </c>
    </row>
    <row r="116" spans="15:18" x14ac:dyDescent="0.2">
      <c r="O116" s="2" t="s">
        <v>4</v>
      </c>
      <c r="P116" s="2" t="s">
        <v>5</v>
      </c>
      <c r="Q116" s="2">
        <v>31</v>
      </c>
      <c r="R116" s="2">
        <v>239</v>
      </c>
    </row>
    <row r="117" spans="15:18" x14ac:dyDescent="0.2">
      <c r="O117" s="2" t="s">
        <v>4</v>
      </c>
      <c r="P117" s="2" t="s">
        <v>5</v>
      </c>
      <c r="Q117" s="2">
        <v>33</v>
      </c>
      <c r="R117" s="2">
        <v>239</v>
      </c>
    </row>
    <row r="118" spans="15:18" x14ac:dyDescent="0.2">
      <c r="O118" s="2" t="s">
        <v>4</v>
      </c>
      <c r="P118" s="2" t="s">
        <v>5</v>
      </c>
      <c r="Q118" s="2">
        <v>34</v>
      </c>
      <c r="R118" s="2">
        <v>239</v>
      </c>
    </row>
    <row r="119" spans="15:18" x14ac:dyDescent="0.2">
      <c r="O119" s="2" t="s">
        <v>4</v>
      </c>
      <c r="P119" s="2" t="s">
        <v>5</v>
      </c>
      <c r="Q119" s="2">
        <v>35</v>
      </c>
      <c r="R119" s="2">
        <v>239</v>
      </c>
    </row>
    <row r="120" spans="15:18" x14ac:dyDescent="0.2">
      <c r="O120" s="2" t="s">
        <v>4</v>
      </c>
      <c r="P120" s="2" t="s">
        <v>5</v>
      </c>
      <c r="Q120" s="2">
        <v>41</v>
      </c>
      <c r="R120" s="2">
        <v>239</v>
      </c>
    </row>
    <row r="121" spans="15:18" x14ac:dyDescent="0.2">
      <c r="O121" s="2" t="s">
        <v>4</v>
      </c>
      <c r="P121" s="2" t="s">
        <v>5</v>
      </c>
      <c r="Q121" s="2">
        <v>43</v>
      </c>
      <c r="R121" s="2">
        <v>239</v>
      </c>
    </row>
    <row r="122" spans="15:18" x14ac:dyDescent="0.2">
      <c r="O122" s="2" t="s">
        <v>4</v>
      </c>
      <c r="P122" s="2" t="s">
        <v>5</v>
      </c>
      <c r="Q122" s="2">
        <v>46</v>
      </c>
      <c r="R122" s="2">
        <v>239</v>
      </c>
    </row>
    <row r="123" spans="15:18" x14ac:dyDescent="0.2">
      <c r="O123" s="2" t="s">
        <v>4</v>
      </c>
      <c r="P123" s="2" t="s">
        <v>5</v>
      </c>
      <c r="Q123" s="2">
        <v>47</v>
      </c>
      <c r="R123" s="2">
        <v>239</v>
      </c>
    </row>
    <row r="124" spans="15:18" x14ac:dyDescent="0.2">
      <c r="O124" s="2" t="s">
        <v>4</v>
      </c>
      <c r="P124" s="2" t="s">
        <v>5</v>
      </c>
      <c r="Q124" s="2">
        <v>50</v>
      </c>
      <c r="R124" s="2">
        <v>239</v>
      </c>
    </row>
    <row r="125" spans="15:18" x14ac:dyDescent="0.2">
      <c r="O125" s="2" t="s">
        <v>4</v>
      </c>
      <c r="P125" s="2" t="s">
        <v>5</v>
      </c>
      <c r="Q125" s="2">
        <v>53</v>
      </c>
      <c r="R125" s="2">
        <v>239</v>
      </c>
    </row>
    <row r="126" spans="15:18" x14ac:dyDescent="0.2">
      <c r="O126" s="2" t="s">
        <v>4</v>
      </c>
      <c r="P126" s="2" t="s">
        <v>5</v>
      </c>
      <c r="Q126" s="2">
        <v>60</v>
      </c>
      <c r="R126" s="2">
        <v>239</v>
      </c>
    </row>
    <row r="127" spans="15:18" x14ac:dyDescent="0.2">
      <c r="O127" s="2" t="s">
        <v>4</v>
      </c>
      <c r="P127" s="2" t="s">
        <v>5</v>
      </c>
      <c r="Q127" s="2">
        <v>65</v>
      </c>
      <c r="R127" s="2">
        <v>239</v>
      </c>
    </row>
    <row r="128" spans="15:18" x14ac:dyDescent="0.2">
      <c r="O128" s="2" t="s">
        <v>4</v>
      </c>
      <c r="P128" s="2" t="s">
        <v>5</v>
      </c>
      <c r="Q128" s="2">
        <v>68</v>
      </c>
      <c r="R128" s="2">
        <v>239</v>
      </c>
    </row>
    <row r="129" spans="15:18" x14ac:dyDescent="0.2">
      <c r="O129" s="2" t="s">
        <v>4</v>
      </c>
      <c r="P129" s="2" t="s">
        <v>5</v>
      </c>
      <c r="Q129" s="2">
        <v>69</v>
      </c>
      <c r="R129" s="2">
        <v>239</v>
      </c>
    </row>
    <row r="130" spans="15:18" x14ac:dyDescent="0.2">
      <c r="O130" s="2" t="s">
        <v>4</v>
      </c>
      <c r="P130" s="2" t="s">
        <v>5</v>
      </c>
      <c r="Q130" s="2">
        <v>70</v>
      </c>
      <c r="R130" s="2">
        <v>239</v>
      </c>
    </row>
    <row r="131" spans="15:18" x14ac:dyDescent="0.2">
      <c r="O131" s="2" t="s">
        <v>4</v>
      </c>
      <c r="P131" s="2" t="s">
        <v>5</v>
      </c>
      <c r="Q131" s="2">
        <v>71</v>
      </c>
      <c r="R131" s="2">
        <v>239</v>
      </c>
    </row>
    <row r="132" spans="15:18" x14ac:dyDescent="0.2">
      <c r="O132" s="2" t="s">
        <v>4</v>
      </c>
      <c r="P132" s="2" t="s">
        <v>5</v>
      </c>
      <c r="Q132" s="2">
        <v>72</v>
      </c>
      <c r="R132" s="2">
        <v>239</v>
      </c>
    </row>
    <row r="133" spans="15:18" x14ac:dyDescent="0.2">
      <c r="O133" s="2" t="s">
        <v>4</v>
      </c>
      <c r="P133" s="2" t="s">
        <v>5</v>
      </c>
      <c r="Q133" s="2">
        <v>76</v>
      </c>
      <c r="R133" s="2">
        <v>239</v>
      </c>
    </row>
    <row r="134" spans="15:18" x14ac:dyDescent="0.2">
      <c r="O134" s="2" t="s">
        <v>4</v>
      </c>
      <c r="P134" s="2" t="s">
        <v>5</v>
      </c>
      <c r="Q134" s="2">
        <v>80</v>
      </c>
      <c r="R134" s="2">
        <v>239</v>
      </c>
    </row>
    <row r="135" spans="15:18" x14ac:dyDescent="0.2">
      <c r="O135" s="2" t="s">
        <v>4</v>
      </c>
      <c r="P135" s="2" t="s">
        <v>5</v>
      </c>
      <c r="Q135" s="2">
        <v>82</v>
      </c>
      <c r="R135" s="2">
        <v>239</v>
      </c>
    </row>
    <row r="136" spans="15:18" x14ac:dyDescent="0.2">
      <c r="O136" s="2" t="s">
        <v>4</v>
      </c>
      <c r="P136" s="2" t="s">
        <v>5</v>
      </c>
      <c r="Q136" s="2">
        <v>85</v>
      </c>
      <c r="R136" s="2">
        <v>239</v>
      </c>
    </row>
    <row r="137" spans="15:18" x14ac:dyDescent="0.2">
      <c r="O137" s="2" t="s">
        <v>4</v>
      </c>
      <c r="P137" s="2" t="s">
        <v>5</v>
      </c>
      <c r="Q137" s="2">
        <v>90</v>
      </c>
      <c r="R137" s="2">
        <v>239</v>
      </c>
    </row>
    <row r="138" spans="15:18" x14ac:dyDescent="0.2">
      <c r="O138" s="2" t="s">
        <v>4</v>
      </c>
      <c r="P138" s="2" t="s">
        <v>5</v>
      </c>
      <c r="Q138" s="2">
        <v>92</v>
      </c>
      <c r="R138" s="2">
        <v>239</v>
      </c>
    </row>
    <row r="139" spans="15:18" x14ac:dyDescent="0.2">
      <c r="O139" s="2" t="s">
        <v>4</v>
      </c>
      <c r="P139" s="2" t="s">
        <v>5</v>
      </c>
      <c r="Q139" s="2">
        <v>98</v>
      </c>
      <c r="R139" s="2">
        <v>239</v>
      </c>
    </row>
    <row r="140" spans="15:18" x14ac:dyDescent="0.2">
      <c r="O140" s="2" t="s">
        <v>6</v>
      </c>
      <c r="P140" s="2" t="s">
        <v>5</v>
      </c>
      <c r="Q140" s="2">
        <v>4</v>
      </c>
      <c r="R140" s="2">
        <v>239</v>
      </c>
    </row>
    <row r="141" spans="15:18" x14ac:dyDescent="0.2">
      <c r="O141" s="2" t="s">
        <v>6</v>
      </c>
      <c r="P141" s="2" t="s">
        <v>5</v>
      </c>
      <c r="Q141" s="2">
        <v>17</v>
      </c>
      <c r="R141" s="2">
        <v>239</v>
      </c>
    </row>
    <row r="142" spans="15:18" x14ac:dyDescent="0.2">
      <c r="O142" s="2" t="s">
        <v>6</v>
      </c>
      <c r="P142" s="2" t="s">
        <v>5</v>
      </c>
      <c r="Q142" s="2">
        <v>18</v>
      </c>
      <c r="R142" s="2">
        <v>239</v>
      </c>
    </row>
    <row r="143" spans="15:18" x14ac:dyDescent="0.2">
      <c r="O143" s="2" t="s">
        <v>6</v>
      </c>
      <c r="P143" s="2" t="s">
        <v>5</v>
      </c>
      <c r="Q143" s="2">
        <v>19</v>
      </c>
      <c r="R143" s="2">
        <v>239</v>
      </c>
    </row>
    <row r="144" spans="15:18" x14ac:dyDescent="0.2">
      <c r="O144" s="2" t="s">
        <v>6</v>
      </c>
      <c r="P144" s="2" t="s">
        <v>5</v>
      </c>
      <c r="Q144" s="2">
        <v>51</v>
      </c>
      <c r="R144" s="2">
        <v>239</v>
      </c>
    </row>
    <row r="145" spans="15:18" x14ac:dyDescent="0.2">
      <c r="O145" s="2" t="s">
        <v>6</v>
      </c>
      <c r="P145" s="2" t="s">
        <v>5</v>
      </c>
      <c r="Q145" s="2">
        <v>61</v>
      </c>
      <c r="R145" s="2">
        <v>239</v>
      </c>
    </row>
    <row r="146" spans="15:18" x14ac:dyDescent="0.2">
      <c r="O146" s="2" t="s">
        <v>6</v>
      </c>
      <c r="P146" s="2" t="s">
        <v>5</v>
      </c>
      <c r="Q146" s="2">
        <v>73</v>
      </c>
      <c r="R146" s="2">
        <v>239</v>
      </c>
    </row>
    <row r="147" spans="15:18" x14ac:dyDescent="0.2">
      <c r="O147" s="2" t="s">
        <v>6</v>
      </c>
      <c r="P147" s="2" t="s">
        <v>5</v>
      </c>
      <c r="Q147" s="2">
        <v>83</v>
      </c>
      <c r="R147" s="2">
        <v>239</v>
      </c>
    </row>
    <row r="148" spans="15:18" x14ac:dyDescent="0.2">
      <c r="O148" s="2" t="s">
        <v>6</v>
      </c>
      <c r="P148" s="2" t="s">
        <v>5</v>
      </c>
      <c r="Q148" s="2">
        <v>94</v>
      </c>
      <c r="R148" s="2">
        <v>239</v>
      </c>
    </row>
    <row r="149" spans="15:18" x14ac:dyDescent="0.2">
      <c r="O149" s="2" t="s">
        <v>6</v>
      </c>
      <c r="P149" s="2" t="s">
        <v>5</v>
      </c>
      <c r="Q149" s="2">
        <v>99</v>
      </c>
      <c r="R149" s="2">
        <v>239</v>
      </c>
    </row>
    <row r="150" spans="15:18" x14ac:dyDescent="0.2">
      <c r="O150" s="2" t="s">
        <v>4</v>
      </c>
      <c r="P150" s="2" t="s">
        <v>5</v>
      </c>
      <c r="Q150" s="2">
        <v>2</v>
      </c>
      <c r="R150" s="2">
        <v>238</v>
      </c>
    </row>
    <row r="151" spans="15:18" x14ac:dyDescent="0.2">
      <c r="O151" s="2" t="s">
        <v>4</v>
      </c>
      <c r="P151" s="2" t="s">
        <v>5</v>
      </c>
      <c r="Q151" s="2">
        <v>4</v>
      </c>
      <c r="R151" s="2">
        <v>238</v>
      </c>
    </row>
    <row r="152" spans="15:18" x14ac:dyDescent="0.2">
      <c r="O152" s="2" t="s">
        <v>4</v>
      </c>
      <c r="P152" s="2" t="s">
        <v>5</v>
      </c>
      <c r="Q152" s="2">
        <v>7</v>
      </c>
      <c r="R152" s="2">
        <v>238</v>
      </c>
    </row>
    <row r="153" spans="15:18" x14ac:dyDescent="0.2">
      <c r="O153" s="2" t="s">
        <v>4</v>
      </c>
      <c r="P153" s="2" t="s">
        <v>5</v>
      </c>
      <c r="Q153" s="2">
        <v>8</v>
      </c>
      <c r="R153" s="2">
        <v>238</v>
      </c>
    </row>
    <row r="154" spans="15:18" x14ac:dyDescent="0.2">
      <c r="O154" s="2" t="s">
        <v>4</v>
      </c>
      <c r="P154" s="2" t="s">
        <v>5</v>
      </c>
      <c r="Q154" s="2">
        <v>9</v>
      </c>
      <c r="R154" s="2">
        <v>238</v>
      </c>
    </row>
    <row r="155" spans="15:18" x14ac:dyDescent="0.2">
      <c r="O155" s="2" t="s">
        <v>4</v>
      </c>
      <c r="P155" s="2" t="s">
        <v>5</v>
      </c>
      <c r="Q155" s="2">
        <v>10</v>
      </c>
      <c r="R155" s="2">
        <v>238</v>
      </c>
    </row>
    <row r="156" spans="15:18" x14ac:dyDescent="0.2">
      <c r="O156" s="2" t="s">
        <v>4</v>
      </c>
      <c r="P156" s="2" t="s">
        <v>5</v>
      </c>
      <c r="Q156" s="2">
        <v>11</v>
      </c>
      <c r="R156" s="2">
        <v>238</v>
      </c>
    </row>
    <row r="157" spans="15:18" x14ac:dyDescent="0.2">
      <c r="O157" s="2" t="s">
        <v>4</v>
      </c>
      <c r="P157" s="2" t="s">
        <v>5</v>
      </c>
      <c r="Q157" s="2">
        <v>13</v>
      </c>
      <c r="R157" s="2">
        <v>238</v>
      </c>
    </row>
    <row r="158" spans="15:18" x14ac:dyDescent="0.2">
      <c r="O158" s="2" t="s">
        <v>4</v>
      </c>
      <c r="P158" s="2" t="s">
        <v>5</v>
      </c>
      <c r="Q158" s="2">
        <v>14</v>
      </c>
      <c r="R158" s="2">
        <v>238</v>
      </c>
    </row>
    <row r="159" spans="15:18" x14ac:dyDescent="0.2">
      <c r="O159" s="2" t="s">
        <v>4</v>
      </c>
      <c r="P159" s="2" t="s">
        <v>5</v>
      </c>
      <c r="Q159" s="2">
        <v>15</v>
      </c>
      <c r="R159" s="2">
        <v>238</v>
      </c>
    </row>
    <row r="160" spans="15:18" x14ac:dyDescent="0.2">
      <c r="O160" s="2" t="s">
        <v>4</v>
      </c>
      <c r="P160" s="2" t="s">
        <v>5</v>
      </c>
      <c r="Q160" s="2">
        <v>16</v>
      </c>
      <c r="R160" s="2">
        <v>238</v>
      </c>
    </row>
    <row r="161" spans="15:18" x14ac:dyDescent="0.2">
      <c r="O161" s="2" t="s">
        <v>4</v>
      </c>
      <c r="P161" s="2" t="s">
        <v>5</v>
      </c>
      <c r="Q161" s="2">
        <v>20</v>
      </c>
      <c r="R161" s="2">
        <v>238</v>
      </c>
    </row>
    <row r="162" spans="15:18" x14ac:dyDescent="0.2">
      <c r="O162" s="2" t="s">
        <v>4</v>
      </c>
      <c r="P162" s="2" t="s">
        <v>5</v>
      </c>
      <c r="Q162" s="2">
        <v>24</v>
      </c>
      <c r="R162" s="2">
        <v>238</v>
      </c>
    </row>
    <row r="163" spans="15:18" x14ac:dyDescent="0.2">
      <c r="O163" s="2" t="s">
        <v>4</v>
      </c>
      <c r="P163" s="2" t="s">
        <v>5</v>
      </c>
      <c r="Q163" s="2">
        <v>26</v>
      </c>
      <c r="R163" s="2">
        <v>238</v>
      </c>
    </row>
    <row r="164" spans="15:18" x14ac:dyDescent="0.2">
      <c r="O164" s="2" t="s">
        <v>4</v>
      </c>
      <c r="P164" s="2" t="s">
        <v>5</v>
      </c>
      <c r="Q164" s="2">
        <v>28</v>
      </c>
      <c r="R164" s="2">
        <v>238</v>
      </c>
    </row>
    <row r="165" spans="15:18" x14ac:dyDescent="0.2">
      <c r="O165" s="2" t="s">
        <v>4</v>
      </c>
      <c r="P165" s="2" t="s">
        <v>5</v>
      </c>
      <c r="Q165" s="2">
        <v>29</v>
      </c>
      <c r="R165" s="2">
        <v>238</v>
      </c>
    </row>
    <row r="166" spans="15:18" x14ac:dyDescent="0.2">
      <c r="O166" s="2" t="s">
        <v>4</v>
      </c>
      <c r="P166" s="2" t="s">
        <v>5</v>
      </c>
      <c r="Q166" s="2">
        <v>37</v>
      </c>
      <c r="R166" s="2">
        <v>238</v>
      </c>
    </row>
    <row r="167" spans="15:18" x14ac:dyDescent="0.2">
      <c r="O167" s="2" t="s">
        <v>4</v>
      </c>
      <c r="P167" s="2" t="s">
        <v>5</v>
      </c>
      <c r="Q167" s="2">
        <v>40</v>
      </c>
      <c r="R167" s="2">
        <v>238</v>
      </c>
    </row>
    <row r="168" spans="15:18" x14ac:dyDescent="0.2">
      <c r="O168" s="2" t="s">
        <v>4</v>
      </c>
      <c r="P168" s="2" t="s">
        <v>5</v>
      </c>
      <c r="Q168" s="2">
        <v>42</v>
      </c>
      <c r="R168" s="2">
        <v>238</v>
      </c>
    </row>
    <row r="169" spans="15:18" x14ac:dyDescent="0.2">
      <c r="O169" s="2" t="s">
        <v>4</v>
      </c>
      <c r="P169" s="2" t="s">
        <v>5</v>
      </c>
      <c r="Q169" s="2">
        <v>44</v>
      </c>
      <c r="R169" s="2">
        <v>238</v>
      </c>
    </row>
    <row r="170" spans="15:18" x14ac:dyDescent="0.2">
      <c r="O170" s="2" t="s">
        <v>4</v>
      </c>
      <c r="P170" s="2" t="s">
        <v>5</v>
      </c>
      <c r="Q170" s="2">
        <v>45</v>
      </c>
      <c r="R170" s="2">
        <v>238</v>
      </c>
    </row>
    <row r="171" spans="15:18" x14ac:dyDescent="0.2">
      <c r="O171" s="2" t="s">
        <v>4</v>
      </c>
      <c r="P171" s="2" t="s">
        <v>5</v>
      </c>
      <c r="Q171" s="2">
        <v>48</v>
      </c>
      <c r="R171" s="2">
        <v>238</v>
      </c>
    </row>
    <row r="172" spans="15:18" x14ac:dyDescent="0.2">
      <c r="O172" s="2" t="s">
        <v>4</v>
      </c>
      <c r="P172" s="2" t="s">
        <v>5</v>
      </c>
      <c r="Q172" s="2">
        <v>49</v>
      </c>
      <c r="R172" s="2">
        <v>238</v>
      </c>
    </row>
    <row r="173" spans="15:18" x14ac:dyDescent="0.2">
      <c r="O173" s="2" t="s">
        <v>4</v>
      </c>
      <c r="P173" s="2" t="s">
        <v>5</v>
      </c>
      <c r="Q173" s="2">
        <v>54</v>
      </c>
      <c r="R173" s="2">
        <v>238</v>
      </c>
    </row>
    <row r="174" spans="15:18" x14ac:dyDescent="0.2">
      <c r="O174" s="2" t="s">
        <v>4</v>
      </c>
      <c r="P174" s="2" t="s">
        <v>5</v>
      </c>
      <c r="Q174" s="2">
        <v>55</v>
      </c>
      <c r="R174" s="2">
        <v>238</v>
      </c>
    </row>
    <row r="175" spans="15:18" x14ac:dyDescent="0.2">
      <c r="O175" s="2" t="s">
        <v>4</v>
      </c>
      <c r="P175" s="2" t="s">
        <v>5</v>
      </c>
      <c r="Q175" s="2">
        <v>57</v>
      </c>
      <c r="R175" s="2">
        <v>238</v>
      </c>
    </row>
    <row r="176" spans="15:18" x14ac:dyDescent="0.2">
      <c r="O176" s="2" t="s">
        <v>4</v>
      </c>
      <c r="P176" s="2" t="s">
        <v>5</v>
      </c>
      <c r="Q176" s="2">
        <v>58</v>
      </c>
      <c r="R176" s="2">
        <v>238</v>
      </c>
    </row>
    <row r="177" spans="15:18" x14ac:dyDescent="0.2">
      <c r="O177" s="2" t="s">
        <v>4</v>
      </c>
      <c r="P177" s="2" t="s">
        <v>5</v>
      </c>
      <c r="Q177" s="2">
        <v>62</v>
      </c>
      <c r="R177" s="2">
        <v>238</v>
      </c>
    </row>
    <row r="178" spans="15:18" x14ac:dyDescent="0.2">
      <c r="O178" s="2" t="s">
        <v>4</v>
      </c>
      <c r="P178" s="2" t="s">
        <v>5</v>
      </c>
      <c r="Q178" s="2">
        <v>64</v>
      </c>
      <c r="R178" s="2">
        <v>238</v>
      </c>
    </row>
    <row r="179" spans="15:18" x14ac:dyDescent="0.2">
      <c r="O179" s="2" t="s">
        <v>4</v>
      </c>
      <c r="P179" s="2" t="s">
        <v>5</v>
      </c>
      <c r="Q179" s="2">
        <v>66</v>
      </c>
      <c r="R179" s="2">
        <v>238</v>
      </c>
    </row>
    <row r="180" spans="15:18" x14ac:dyDescent="0.2">
      <c r="O180" s="2" t="s">
        <v>4</v>
      </c>
      <c r="P180" s="2" t="s">
        <v>5</v>
      </c>
      <c r="Q180" s="2">
        <v>67</v>
      </c>
      <c r="R180" s="2">
        <v>238</v>
      </c>
    </row>
    <row r="181" spans="15:18" x14ac:dyDescent="0.2">
      <c r="O181" s="2" t="s">
        <v>4</v>
      </c>
      <c r="P181" s="2" t="s">
        <v>5</v>
      </c>
      <c r="Q181" s="2">
        <v>74</v>
      </c>
      <c r="R181" s="2">
        <v>238</v>
      </c>
    </row>
    <row r="182" spans="15:18" x14ac:dyDescent="0.2">
      <c r="O182" s="2" t="s">
        <v>4</v>
      </c>
      <c r="P182" s="2" t="s">
        <v>5</v>
      </c>
      <c r="Q182" s="2">
        <v>77</v>
      </c>
      <c r="R182" s="2">
        <v>238</v>
      </c>
    </row>
    <row r="183" spans="15:18" x14ac:dyDescent="0.2">
      <c r="O183" s="2" t="s">
        <v>4</v>
      </c>
      <c r="P183" s="2" t="s">
        <v>5</v>
      </c>
      <c r="Q183" s="2">
        <v>84</v>
      </c>
      <c r="R183" s="2">
        <v>238</v>
      </c>
    </row>
    <row r="184" spans="15:18" x14ac:dyDescent="0.2">
      <c r="O184" s="2" t="s">
        <v>4</v>
      </c>
      <c r="P184" s="2" t="s">
        <v>5</v>
      </c>
      <c r="Q184" s="2">
        <v>86</v>
      </c>
      <c r="R184" s="2">
        <v>238</v>
      </c>
    </row>
    <row r="185" spans="15:18" x14ac:dyDescent="0.2">
      <c r="O185" s="2" t="s">
        <v>4</v>
      </c>
      <c r="P185" s="2" t="s">
        <v>5</v>
      </c>
      <c r="Q185" s="2">
        <v>87</v>
      </c>
      <c r="R185" s="2">
        <v>238</v>
      </c>
    </row>
    <row r="186" spans="15:18" x14ac:dyDescent="0.2">
      <c r="O186" s="2" t="s">
        <v>4</v>
      </c>
      <c r="P186" s="2" t="s">
        <v>5</v>
      </c>
      <c r="Q186" s="2">
        <v>88</v>
      </c>
      <c r="R186" s="2">
        <v>238</v>
      </c>
    </row>
    <row r="187" spans="15:18" x14ac:dyDescent="0.2">
      <c r="O187" s="2" t="s">
        <v>4</v>
      </c>
      <c r="P187" s="2" t="s">
        <v>5</v>
      </c>
      <c r="Q187" s="2">
        <v>91</v>
      </c>
      <c r="R187" s="2">
        <v>238</v>
      </c>
    </row>
    <row r="188" spans="15:18" x14ac:dyDescent="0.2">
      <c r="O188" s="2" t="s">
        <v>4</v>
      </c>
      <c r="P188" s="2" t="s">
        <v>5</v>
      </c>
      <c r="Q188" s="2">
        <v>95</v>
      </c>
      <c r="R188" s="2">
        <v>238</v>
      </c>
    </row>
    <row r="189" spans="15:18" x14ac:dyDescent="0.2">
      <c r="O189" s="2" t="s">
        <v>4</v>
      </c>
      <c r="P189" s="2" t="s">
        <v>5</v>
      </c>
      <c r="Q189" s="2">
        <v>96</v>
      </c>
      <c r="R189" s="2">
        <v>238</v>
      </c>
    </row>
    <row r="190" spans="15:18" x14ac:dyDescent="0.2">
      <c r="O190" s="2" t="s">
        <v>4</v>
      </c>
      <c r="P190" s="2" t="s">
        <v>5</v>
      </c>
      <c r="Q190" s="2">
        <v>97</v>
      </c>
      <c r="R190" s="2">
        <v>238</v>
      </c>
    </row>
    <row r="191" spans="15:18" x14ac:dyDescent="0.2">
      <c r="O191" s="2" t="s">
        <v>4</v>
      </c>
      <c r="P191" s="2" t="s">
        <v>5</v>
      </c>
      <c r="Q191" s="2">
        <v>17</v>
      </c>
      <c r="R191" s="2">
        <v>237</v>
      </c>
    </row>
    <row r="192" spans="15:18" x14ac:dyDescent="0.2">
      <c r="O192" s="2" t="s">
        <v>4</v>
      </c>
      <c r="P192" s="2" t="s">
        <v>5</v>
      </c>
      <c r="Q192" s="2">
        <v>18</v>
      </c>
      <c r="R192" s="2">
        <v>237</v>
      </c>
    </row>
    <row r="193" spans="15:18" x14ac:dyDescent="0.2">
      <c r="O193" s="2" t="s">
        <v>4</v>
      </c>
      <c r="P193" s="2" t="s">
        <v>5</v>
      </c>
      <c r="Q193" s="2">
        <v>19</v>
      </c>
      <c r="R193" s="2">
        <v>237</v>
      </c>
    </row>
    <row r="194" spans="15:18" x14ac:dyDescent="0.2">
      <c r="O194" s="2" t="s">
        <v>4</v>
      </c>
      <c r="P194" s="2" t="s">
        <v>5</v>
      </c>
      <c r="Q194" s="2">
        <v>51</v>
      </c>
      <c r="R194" s="2">
        <v>237</v>
      </c>
    </row>
    <row r="195" spans="15:18" x14ac:dyDescent="0.2">
      <c r="O195" s="2" t="s">
        <v>4</v>
      </c>
      <c r="P195" s="2" t="s">
        <v>5</v>
      </c>
      <c r="Q195" s="2">
        <v>61</v>
      </c>
      <c r="R195" s="2">
        <v>237</v>
      </c>
    </row>
    <row r="196" spans="15:18" x14ac:dyDescent="0.2">
      <c r="O196" s="2" t="s">
        <v>4</v>
      </c>
      <c r="P196" s="2" t="s">
        <v>5</v>
      </c>
      <c r="Q196" s="2">
        <v>73</v>
      </c>
      <c r="R196" s="2">
        <v>237</v>
      </c>
    </row>
    <row r="197" spans="15:18" x14ac:dyDescent="0.2">
      <c r="O197" s="2" t="s">
        <v>4</v>
      </c>
      <c r="P197" s="2" t="s">
        <v>5</v>
      </c>
      <c r="Q197" s="2">
        <v>83</v>
      </c>
      <c r="R197" s="2">
        <v>237</v>
      </c>
    </row>
    <row r="198" spans="15:18" x14ac:dyDescent="0.2">
      <c r="O198" s="2" t="s">
        <v>4</v>
      </c>
      <c r="P198" s="2" t="s">
        <v>5</v>
      </c>
      <c r="Q198" s="2">
        <v>94</v>
      </c>
      <c r="R198" s="2">
        <v>237</v>
      </c>
    </row>
    <row r="199" spans="15:18" x14ac:dyDescent="0.2">
      <c r="O199" s="2" t="s">
        <v>4</v>
      </c>
      <c r="P199" s="2" t="s">
        <v>5</v>
      </c>
      <c r="Q199" s="2">
        <v>99</v>
      </c>
      <c r="R199" s="2">
        <v>237</v>
      </c>
    </row>
  </sheetData>
  <sortState ref="A2:C199">
    <sortCondition ref="A2:A199"/>
  </sortState>
  <mergeCells count="2">
    <mergeCell ref="B1:C1"/>
    <mergeCell ref="O1:Q1"/>
  </mergeCells>
  <conditionalFormatting sqref="D2:D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{E62D51B4-30E4-4C53-9644-05C1448F53EE}</x14:id>
        </ext>
      </extLst>
    </cfRule>
  </conditionalFormatting>
  <conditionalFormatting sqref="D2:D10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{C5905BF8-24E1-4F64-A3EE-E026A1D14203}</x14:id>
        </ext>
      </extLst>
    </cfRule>
  </conditionalFormatting>
  <conditionalFormatting sqref="H2:H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{AAEB5359-0B90-4013-9E34-1D16D8065C26}</x14:id>
        </ext>
      </extLst>
    </cfRule>
  </conditionalFormatting>
  <conditionalFormatting sqref="M2:M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{C21D9AEE-0EF7-4A2B-8927-C0A7AEBC7CB7}</x14:id>
        </ext>
      </extLst>
    </cfRule>
  </conditionalFormatting>
  <conditionalFormatting sqref="R2:R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{6F36DAE9-7E7E-40B2-9659-7FC1F0BDCBC8}</x14:id>
        </ext>
      </extLst>
    </cfRule>
  </conditionalFormatting>
  <conditionalFormatting sqref="H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{A358BDC9-162F-46A9-B56F-D5552FE66345}</x14:id>
        </ext>
      </extLst>
    </cfRule>
  </conditionalFormatting>
  <conditionalFormatting sqref="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{D89E1857-7AE1-4098-A95C-A4A4EDB19B2E}</x14:id>
        </ext>
      </extLst>
    </cfRule>
  </conditionalFormatting>
  <conditionalFormatting sqref="H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{DCCDC429-560A-42EF-A580-FB1E670E4961}</x14:id>
        </ext>
      </extLst>
    </cfRule>
  </conditionalFormatting>
  <conditionalFormatting sqref="M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{3511181B-29DA-4B12-9D73-6802C3F5984E}</x14:id>
        </ext>
      </extLst>
    </cfRule>
  </conditionalFormatting>
  <conditionalFormatting sqref="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{3F177C57-45FA-48D7-9677-40C029530CD6}</x14:id>
        </ext>
      </extLst>
    </cfRule>
  </conditionalFormatting>
  <conditionalFormatting sqref="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{BD1B5024-12EE-405D-8A32-78A55155EF89}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D51B4-30E4-4C53-9644-05C1448F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C5905BF8-24E1-4F64-A3EE-E026A1D14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AAEB5359-0B90-4013-9E34-1D16D8065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C21D9AEE-0EF7-4A2B-8927-C0A7AEBC7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M2:M1048576</xm:sqref>
        </x14:conditionalFormatting>
        <x14:conditionalFormatting xmlns:xm="http://schemas.microsoft.com/office/excel/2006/main">
          <x14:cfRule type="dataBar" id="{6F36DAE9-7E7E-40B2-9659-7FC1F0BDC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A358BDC9-162F-46A9-B56F-D5552FE66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D89E1857-7AE1-4098-A95C-A4A4EDB19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DCCDC429-560A-42EF-A580-FB1E670E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3511181B-29DA-4B12-9D73-6802C3F59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3F177C57-45FA-48D7-9677-40C029530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BD1B5024-12EE-405D-8A32-78A55155E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priority="12" id="{2F949FC1-DA8B-4532-A24E-039390D50465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0" id="{9602FF3F-1703-4D69-9351-DA2AB5BC324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M2:M10 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8" id="{3CBD55B7-2779-4E43-A3B6-A0CD0CE96822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R2:R10 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activeCell="V5" sqref="V5"/>
    </sheetView>
  </sheetViews>
  <sheetFormatPr baseColWidth="10" defaultColWidth="8.83203125" defaultRowHeight="15" x14ac:dyDescent="0.2"/>
  <cols>
    <col min="1" max="1" width="4" style="2" customWidth="1"/>
    <col min="2" max="2" width="10.5" style="2" customWidth="1"/>
    <col min="3" max="3" width="6" style="2" customWidth="1"/>
    <col min="4" max="4" width="9.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1" width="4" style="2" customWidth="1"/>
    <col min="12" max="12" width="10" style="2" customWidth="1"/>
    <col min="13" max="13" width="5.5" style="2" customWidth="1"/>
    <col min="14" max="14" width="4" style="2" customWidth="1"/>
    <col min="15" max="15" width="6.83203125" style="2" customWidth="1"/>
    <col min="16" max="16" width="2" style="2" customWidth="1"/>
    <col min="17" max="17" width="3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8.1640625" customWidth="1"/>
    <col min="23" max="23" width="8.832031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3" x14ac:dyDescent="0.2">
      <c r="A2" s="3">
        <v>27</v>
      </c>
      <c r="B2" s="2">
        <v>74</v>
      </c>
      <c r="C2" s="2">
        <v>-5</v>
      </c>
      <c r="D2" s="2">
        <v>24</v>
      </c>
      <c r="F2" s="3">
        <v>24</v>
      </c>
      <c r="G2" s="2">
        <v>1</v>
      </c>
      <c r="H2" s="2">
        <v>21.796481</v>
      </c>
      <c r="J2" s="3">
        <v>27</v>
      </c>
      <c r="K2" s="2">
        <v>1</v>
      </c>
      <c r="L2" s="2">
        <v>73.756032000000005</v>
      </c>
      <c r="M2" s="2">
        <v>13</v>
      </c>
      <c r="O2" s="2" t="s">
        <v>6</v>
      </c>
      <c r="P2" s="2" t="s">
        <v>5</v>
      </c>
      <c r="Q2" s="5">
        <v>91</v>
      </c>
      <c r="R2" s="2">
        <v>236</v>
      </c>
      <c r="U2">
        <v>2</v>
      </c>
      <c r="V2">
        <v>91</v>
      </c>
      <c r="W2" s="7"/>
    </row>
    <row r="3" spans="1:23" x14ac:dyDescent="0.2">
      <c r="A3" s="3">
        <v>11</v>
      </c>
      <c r="B3" s="2">
        <v>133</v>
      </c>
      <c r="C3" s="2">
        <v>-1</v>
      </c>
      <c r="D3" s="2">
        <v>22</v>
      </c>
      <c r="F3" s="3">
        <v>95</v>
      </c>
      <c r="G3" s="2">
        <v>1</v>
      </c>
      <c r="H3" s="2">
        <v>23.523814000000002</v>
      </c>
      <c r="J3" s="3">
        <v>32</v>
      </c>
      <c r="K3" s="2">
        <v>1</v>
      </c>
      <c r="L3" s="2">
        <v>30.950316000000001</v>
      </c>
      <c r="M3" s="2">
        <v>12</v>
      </c>
      <c r="O3" s="2" t="s">
        <v>4</v>
      </c>
      <c r="P3" s="2" t="s">
        <v>5</v>
      </c>
      <c r="Q3" s="5">
        <v>2</v>
      </c>
      <c r="R3" s="2">
        <v>233</v>
      </c>
      <c r="V3">
        <v>53</v>
      </c>
    </row>
    <row r="4" spans="1:23" x14ac:dyDescent="0.2">
      <c r="A4" s="3">
        <v>42</v>
      </c>
      <c r="B4" s="2">
        <v>85</v>
      </c>
      <c r="C4" s="2">
        <v>46</v>
      </c>
      <c r="D4" s="2">
        <v>22</v>
      </c>
      <c r="F4" s="3">
        <v>100</v>
      </c>
      <c r="G4" s="2">
        <v>1</v>
      </c>
      <c r="H4" s="2">
        <v>25.821342000000001</v>
      </c>
      <c r="J4" s="3">
        <v>48</v>
      </c>
      <c r="K4" s="2">
        <v>32</v>
      </c>
      <c r="L4" s="2">
        <v>73.363440999999995</v>
      </c>
      <c r="M4" s="2">
        <v>10</v>
      </c>
      <c r="O4" s="2" t="s">
        <v>6</v>
      </c>
      <c r="P4" s="2" t="s">
        <v>5</v>
      </c>
      <c r="Q4" s="3">
        <v>2</v>
      </c>
      <c r="R4" s="2">
        <v>233</v>
      </c>
    </row>
    <row r="5" spans="1:23" x14ac:dyDescent="0.2">
      <c r="A5" s="3">
        <v>70</v>
      </c>
      <c r="B5" s="2">
        <v>92</v>
      </c>
      <c r="C5" s="2">
        <v>50</v>
      </c>
      <c r="D5" s="2">
        <v>22</v>
      </c>
      <c r="F5" s="3">
        <v>32</v>
      </c>
      <c r="G5" s="2">
        <v>1</v>
      </c>
      <c r="H5" s="2">
        <v>30.950316000000001</v>
      </c>
      <c r="J5" s="5">
        <v>53</v>
      </c>
      <c r="K5" s="2">
        <v>1</v>
      </c>
      <c r="L5" s="2">
        <v>79.901533000000001</v>
      </c>
      <c r="M5" s="2">
        <v>10</v>
      </c>
      <c r="O5" s="2" t="s">
        <v>6</v>
      </c>
      <c r="P5" s="2" t="s">
        <v>5</v>
      </c>
      <c r="Q5" s="3">
        <v>37</v>
      </c>
      <c r="R5" s="2">
        <v>233</v>
      </c>
    </row>
    <row r="6" spans="1:23" x14ac:dyDescent="0.2">
      <c r="A6" s="3">
        <v>83</v>
      </c>
      <c r="B6" s="2">
        <v>116</v>
      </c>
      <c r="C6" s="2">
        <v>-16</v>
      </c>
      <c r="D6" s="2">
        <v>22</v>
      </c>
      <c r="F6" s="3">
        <v>14</v>
      </c>
      <c r="G6" s="2">
        <v>1</v>
      </c>
      <c r="H6" s="2">
        <v>49.830990999999997</v>
      </c>
      <c r="J6" s="3">
        <v>74</v>
      </c>
      <c r="K6" s="2">
        <v>1</v>
      </c>
      <c r="L6" s="2">
        <v>80.103620000000006</v>
      </c>
      <c r="M6" s="2">
        <v>8</v>
      </c>
      <c r="O6" s="2" t="s">
        <v>6</v>
      </c>
      <c r="P6" s="2" t="s">
        <v>5</v>
      </c>
      <c r="Q6" s="5">
        <v>53</v>
      </c>
      <c r="R6" s="2">
        <v>233</v>
      </c>
    </row>
    <row r="7" spans="1:23" x14ac:dyDescent="0.2">
      <c r="A7" s="5">
        <v>2</v>
      </c>
      <c r="B7" s="2">
        <v>1</v>
      </c>
      <c r="C7" s="2">
        <v>62</v>
      </c>
      <c r="D7" s="2">
        <v>21</v>
      </c>
      <c r="F7" s="3">
        <v>62</v>
      </c>
      <c r="G7" s="2">
        <v>1</v>
      </c>
      <c r="H7" s="2">
        <v>51.234606999999997</v>
      </c>
      <c r="J7" s="3">
        <v>82</v>
      </c>
      <c r="K7" s="2">
        <v>1</v>
      </c>
      <c r="L7" s="2">
        <v>51.462218999999997</v>
      </c>
      <c r="M7" s="2">
        <v>8</v>
      </c>
      <c r="O7" s="2" t="s">
        <v>6</v>
      </c>
      <c r="P7" s="2" t="s">
        <v>5</v>
      </c>
      <c r="Q7" s="2">
        <v>9</v>
      </c>
      <c r="R7" s="2">
        <v>232</v>
      </c>
    </row>
    <row r="8" spans="1:23" x14ac:dyDescent="0.2">
      <c r="A8" s="3">
        <v>19</v>
      </c>
      <c r="B8" s="2">
        <v>72</v>
      </c>
      <c r="C8" s="2">
        <v>-29</v>
      </c>
      <c r="D8" s="2">
        <v>21</v>
      </c>
      <c r="F8" s="3">
        <v>82</v>
      </c>
      <c r="G8" s="2">
        <v>1</v>
      </c>
      <c r="H8" s="2">
        <v>51.462218999999997</v>
      </c>
      <c r="J8" s="5">
        <v>91</v>
      </c>
      <c r="K8" s="2">
        <v>1</v>
      </c>
      <c r="L8" s="2">
        <v>56.788947</v>
      </c>
      <c r="M8" s="2">
        <v>7</v>
      </c>
      <c r="O8" s="2" t="s">
        <v>6</v>
      </c>
      <c r="P8" s="2" t="s">
        <v>5</v>
      </c>
      <c r="Q8" s="2">
        <v>14</v>
      </c>
      <c r="R8" s="2">
        <v>232</v>
      </c>
    </row>
    <row r="9" spans="1:23" x14ac:dyDescent="0.2">
      <c r="A9" s="3">
        <v>32</v>
      </c>
      <c r="B9" s="2">
        <v>31</v>
      </c>
      <c r="C9" s="2">
        <v>2</v>
      </c>
      <c r="D9" s="2">
        <v>21</v>
      </c>
      <c r="F9" s="3">
        <v>63</v>
      </c>
      <c r="G9" s="2">
        <v>1</v>
      </c>
      <c r="H9" s="2">
        <v>52.763050999999997</v>
      </c>
      <c r="J9" s="5">
        <v>2</v>
      </c>
      <c r="K9" s="2">
        <v>1</v>
      </c>
      <c r="L9" s="2">
        <v>62.263959</v>
      </c>
      <c r="M9" s="2">
        <v>6</v>
      </c>
      <c r="O9" s="2" t="s">
        <v>6</v>
      </c>
      <c r="P9" s="2" t="s">
        <v>5</v>
      </c>
      <c r="Q9" s="2">
        <v>15</v>
      </c>
      <c r="R9" s="2">
        <v>232</v>
      </c>
    </row>
    <row r="10" spans="1:23" x14ac:dyDescent="0.2">
      <c r="A10" s="3">
        <v>41</v>
      </c>
      <c r="B10" s="2">
        <v>45</v>
      </c>
      <c r="C10" s="2">
        <v>102</v>
      </c>
      <c r="D10" s="2">
        <v>21</v>
      </c>
      <c r="F10" s="3">
        <v>15</v>
      </c>
      <c r="G10" s="2">
        <v>1</v>
      </c>
      <c r="H10" s="2">
        <v>55.650928999999998</v>
      </c>
      <c r="J10" s="3">
        <v>17</v>
      </c>
      <c r="K10" s="2">
        <v>27</v>
      </c>
      <c r="L10" s="2">
        <v>72.604022999999998</v>
      </c>
      <c r="M10" s="2">
        <v>6</v>
      </c>
      <c r="O10" s="2" t="s">
        <v>6</v>
      </c>
      <c r="P10" s="2" t="s">
        <v>5</v>
      </c>
      <c r="Q10" s="2">
        <v>17</v>
      </c>
      <c r="R10" s="2">
        <v>232</v>
      </c>
    </row>
    <row r="11" spans="1:23" x14ac:dyDescent="0.2">
      <c r="A11" s="3">
        <v>46</v>
      </c>
      <c r="B11" s="2">
        <v>60</v>
      </c>
      <c r="C11" s="2">
        <v>17</v>
      </c>
      <c r="D11" s="2">
        <v>21</v>
      </c>
      <c r="F11" s="5">
        <v>91</v>
      </c>
      <c r="G11" s="2">
        <v>1</v>
      </c>
      <c r="H11" s="2">
        <v>56.788947</v>
      </c>
      <c r="J11" s="3">
        <v>46</v>
      </c>
      <c r="K11" s="2">
        <v>1</v>
      </c>
      <c r="L11" s="2">
        <v>62.340037000000002</v>
      </c>
      <c r="M11" s="2">
        <v>6</v>
      </c>
      <c r="O11" s="2" t="s">
        <v>6</v>
      </c>
      <c r="P11" s="2" t="s">
        <v>5</v>
      </c>
      <c r="Q11" s="2">
        <v>19</v>
      </c>
      <c r="R11" s="2">
        <v>232</v>
      </c>
    </row>
    <row r="12" spans="1:23" x14ac:dyDescent="0.2">
      <c r="A12" s="3">
        <v>62</v>
      </c>
      <c r="B12" s="2">
        <v>46</v>
      </c>
      <c r="C12" s="2">
        <v>23</v>
      </c>
      <c r="D12" s="2">
        <v>21</v>
      </c>
      <c r="F12" s="5">
        <v>2</v>
      </c>
      <c r="G12" s="2">
        <v>1</v>
      </c>
      <c r="H12" s="2">
        <v>62.263959</v>
      </c>
      <c r="J12" s="3">
        <v>63</v>
      </c>
      <c r="K12" s="2">
        <v>1</v>
      </c>
      <c r="L12" s="2">
        <v>52.763050999999997</v>
      </c>
      <c r="M12" s="2">
        <v>6</v>
      </c>
      <c r="O12" s="2" t="s">
        <v>6</v>
      </c>
      <c r="P12" s="2" t="s">
        <v>5</v>
      </c>
      <c r="Q12" s="2">
        <v>24</v>
      </c>
      <c r="R12" s="2">
        <v>232</v>
      </c>
    </row>
    <row r="13" spans="1:23" x14ac:dyDescent="0.2">
      <c r="A13" s="3">
        <v>80</v>
      </c>
      <c r="B13" s="2">
        <v>96</v>
      </c>
      <c r="C13" s="2">
        <v>49</v>
      </c>
      <c r="D13" s="2">
        <v>21</v>
      </c>
      <c r="F13" s="3">
        <v>46</v>
      </c>
      <c r="G13" s="2">
        <v>1</v>
      </c>
      <c r="H13" s="2">
        <v>62.340037000000002</v>
      </c>
      <c r="J13" s="2">
        <v>50</v>
      </c>
      <c r="K13" s="2">
        <v>53</v>
      </c>
      <c r="L13" s="2">
        <v>70.209542999999996</v>
      </c>
      <c r="M13" s="2">
        <v>5</v>
      </c>
      <c r="O13" s="2" t="s">
        <v>6</v>
      </c>
      <c r="P13" s="2" t="s">
        <v>5</v>
      </c>
      <c r="Q13" s="2">
        <v>27</v>
      </c>
      <c r="R13" s="2">
        <v>232</v>
      </c>
    </row>
    <row r="14" spans="1:23" x14ac:dyDescent="0.2">
      <c r="A14" s="2">
        <v>17</v>
      </c>
      <c r="B14" s="2">
        <v>125</v>
      </c>
      <c r="C14" s="2">
        <v>-57</v>
      </c>
      <c r="D14" s="2">
        <v>20</v>
      </c>
      <c r="F14" s="3">
        <v>27</v>
      </c>
      <c r="G14" s="2">
        <v>1</v>
      </c>
      <c r="H14" s="2">
        <v>73.756032000000005</v>
      </c>
      <c r="J14" s="2">
        <v>65</v>
      </c>
      <c r="K14" s="2">
        <v>48</v>
      </c>
      <c r="L14" s="2">
        <v>80.221360000000004</v>
      </c>
      <c r="M14" s="2">
        <v>5</v>
      </c>
      <c r="O14" s="2" t="s">
        <v>6</v>
      </c>
      <c r="P14" s="2" t="s">
        <v>5</v>
      </c>
      <c r="Q14" s="2">
        <v>32</v>
      </c>
      <c r="R14" s="2">
        <v>232</v>
      </c>
    </row>
    <row r="15" spans="1:23" x14ac:dyDescent="0.2">
      <c r="A15" s="2">
        <v>33</v>
      </c>
      <c r="B15" s="2">
        <v>124</v>
      </c>
      <c r="C15" s="2">
        <v>-24</v>
      </c>
      <c r="D15" s="2">
        <v>20</v>
      </c>
      <c r="F15" s="3">
        <v>98</v>
      </c>
      <c r="G15" s="2">
        <v>1</v>
      </c>
      <c r="H15" s="2">
        <v>75.457792999999995</v>
      </c>
      <c r="J15" s="2">
        <v>98</v>
      </c>
      <c r="K15" s="2">
        <v>1</v>
      </c>
      <c r="L15" s="2">
        <v>75.457792999999995</v>
      </c>
      <c r="M15" s="2">
        <v>5</v>
      </c>
      <c r="O15" s="2" t="s">
        <v>6</v>
      </c>
      <c r="P15" s="2" t="s">
        <v>5</v>
      </c>
      <c r="Q15" s="2">
        <v>46</v>
      </c>
      <c r="R15" s="2">
        <v>232</v>
      </c>
    </row>
    <row r="16" spans="1:23" x14ac:dyDescent="0.2">
      <c r="A16" s="2">
        <v>44</v>
      </c>
      <c r="B16" s="2">
        <v>51</v>
      </c>
      <c r="C16" s="2">
        <v>103</v>
      </c>
      <c r="D16" s="2">
        <v>20</v>
      </c>
      <c r="F16" s="3">
        <v>19</v>
      </c>
      <c r="G16" s="2">
        <v>1</v>
      </c>
      <c r="H16" s="2">
        <v>77.553224</v>
      </c>
      <c r="J16" s="2">
        <v>19</v>
      </c>
      <c r="K16" s="2">
        <v>1</v>
      </c>
      <c r="L16" s="2">
        <v>77.553224</v>
      </c>
      <c r="M16" s="2">
        <v>3</v>
      </c>
      <c r="O16" s="2" t="s">
        <v>6</v>
      </c>
      <c r="P16" s="2" t="s">
        <v>5</v>
      </c>
      <c r="Q16" s="2">
        <v>49</v>
      </c>
      <c r="R16" s="2">
        <v>232</v>
      </c>
    </row>
    <row r="17" spans="1:18" x14ac:dyDescent="0.2">
      <c r="A17" s="2">
        <v>59</v>
      </c>
      <c r="B17" s="2">
        <v>77</v>
      </c>
      <c r="C17" s="2">
        <v>36</v>
      </c>
      <c r="D17" s="2">
        <v>20</v>
      </c>
      <c r="F17" s="5">
        <v>53</v>
      </c>
      <c r="G17" s="2">
        <v>1</v>
      </c>
      <c r="H17" s="2">
        <v>79.901533000000001</v>
      </c>
      <c r="J17" s="2">
        <v>23</v>
      </c>
      <c r="K17" s="2">
        <v>91</v>
      </c>
      <c r="L17" s="2">
        <v>68.200033000000005</v>
      </c>
      <c r="M17" s="2">
        <v>3</v>
      </c>
      <c r="O17" s="2" t="s">
        <v>6</v>
      </c>
      <c r="P17" s="2" t="s">
        <v>5</v>
      </c>
      <c r="Q17" s="2">
        <v>57</v>
      </c>
      <c r="R17" s="2">
        <v>232</v>
      </c>
    </row>
    <row r="18" spans="1:18" x14ac:dyDescent="0.2">
      <c r="A18" s="2">
        <v>61</v>
      </c>
      <c r="B18" s="2">
        <v>125</v>
      </c>
      <c r="C18" s="2">
        <v>-52</v>
      </c>
      <c r="D18" s="2">
        <v>20</v>
      </c>
      <c r="F18" s="3">
        <v>74</v>
      </c>
      <c r="G18" s="2">
        <v>1</v>
      </c>
      <c r="H18" s="2">
        <v>80.103620000000006</v>
      </c>
      <c r="J18" s="2">
        <v>34</v>
      </c>
      <c r="K18" s="2">
        <v>48</v>
      </c>
      <c r="L18" s="2">
        <v>77.708579</v>
      </c>
      <c r="M18" s="2">
        <v>3</v>
      </c>
      <c r="O18" s="2" t="s">
        <v>6</v>
      </c>
      <c r="P18" s="2" t="s">
        <v>5</v>
      </c>
      <c r="Q18" s="2">
        <v>62</v>
      </c>
      <c r="R18" s="2">
        <v>232</v>
      </c>
    </row>
    <row r="19" spans="1:18" x14ac:dyDescent="0.2">
      <c r="A19" s="2">
        <v>82</v>
      </c>
      <c r="B19" s="2">
        <v>29</v>
      </c>
      <c r="C19" s="2">
        <v>42</v>
      </c>
      <c r="D19" s="2">
        <v>20</v>
      </c>
      <c r="F19" s="3">
        <v>37</v>
      </c>
      <c r="G19" s="2">
        <v>1</v>
      </c>
      <c r="H19" s="2">
        <v>80.525148000000002</v>
      </c>
      <c r="J19" s="2">
        <v>37</v>
      </c>
      <c r="K19" s="2">
        <v>1</v>
      </c>
      <c r="L19" s="2">
        <v>80.525148000000002</v>
      </c>
      <c r="M19" s="2">
        <v>3</v>
      </c>
      <c r="O19" s="2" t="s">
        <v>6</v>
      </c>
      <c r="P19" s="2" t="s">
        <v>5</v>
      </c>
      <c r="Q19" s="2">
        <v>63</v>
      </c>
      <c r="R19" s="2">
        <v>232</v>
      </c>
    </row>
    <row r="20" spans="1:18" x14ac:dyDescent="0.2">
      <c r="A20" s="2">
        <v>9</v>
      </c>
      <c r="B20" s="2">
        <v>89</v>
      </c>
      <c r="C20" s="2">
        <v>95</v>
      </c>
      <c r="D20" s="2">
        <v>19</v>
      </c>
      <c r="F20" s="2">
        <v>22</v>
      </c>
      <c r="G20" s="2">
        <v>1</v>
      </c>
      <c r="H20" s="2">
        <v>84.472200000000001</v>
      </c>
      <c r="J20" s="2">
        <v>57</v>
      </c>
      <c r="K20" s="2">
        <v>74</v>
      </c>
      <c r="L20" s="2">
        <v>55.439925000000002</v>
      </c>
      <c r="M20" s="2">
        <v>3</v>
      </c>
      <c r="O20" s="2" t="s">
        <v>6</v>
      </c>
      <c r="P20" s="2" t="s">
        <v>5</v>
      </c>
      <c r="Q20" s="2">
        <v>65</v>
      </c>
      <c r="R20" s="2">
        <v>232</v>
      </c>
    </row>
    <row r="21" spans="1:18" x14ac:dyDescent="0.2">
      <c r="A21" s="2">
        <v>20</v>
      </c>
      <c r="B21" s="2">
        <v>84</v>
      </c>
      <c r="C21" s="2">
        <v>56</v>
      </c>
      <c r="D21" s="2">
        <v>19</v>
      </c>
      <c r="F21" s="2">
        <v>59</v>
      </c>
      <c r="G21" s="2">
        <v>1</v>
      </c>
      <c r="H21" s="2">
        <v>84.680576000000002</v>
      </c>
      <c r="J21" s="2">
        <v>62</v>
      </c>
      <c r="K21" s="2">
        <v>1</v>
      </c>
      <c r="L21" s="2">
        <v>51.234606999999997</v>
      </c>
      <c r="M21" s="2">
        <v>3</v>
      </c>
      <c r="O21" s="2" t="s">
        <v>6</v>
      </c>
      <c r="P21" s="2" t="s">
        <v>5</v>
      </c>
      <c r="Q21" s="2">
        <v>74</v>
      </c>
      <c r="R21" s="2">
        <v>232</v>
      </c>
    </row>
    <row r="22" spans="1:18" x14ac:dyDescent="0.2">
      <c r="A22" s="2">
        <v>81</v>
      </c>
      <c r="B22" s="2">
        <v>132</v>
      </c>
      <c r="C22" s="2">
        <v>-52</v>
      </c>
      <c r="D22" s="2">
        <v>19</v>
      </c>
      <c r="F22" s="2">
        <v>4</v>
      </c>
      <c r="G22" s="2">
        <v>1</v>
      </c>
      <c r="H22" s="2">
        <v>86.457046000000005</v>
      </c>
      <c r="J22" s="2">
        <v>73</v>
      </c>
      <c r="K22" s="2">
        <v>63</v>
      </c>
      <c r="L22" s="2">
        <v>79.715106000000006</v>
      </c>
      <c r="M22" s="2">
        <v>3</v>
      </c>
      <c r="O22" s="2" t="s">
        <v>6</v>
      </c>
      <c r="P22" s="2" t="s">
        <v>5</v>
      </c>
      <c r="Q22" s="2">
        <v>82</v>
      </c>
      <c r="R22" s="2">
        <v>232</v>
      </c>
    </row>
    <row r="23" spans="1:18" x14ac:dyDescent="0.2">
      <c r="A23" s="2">
        <v>95</v>
      </c>
      <c r="B23" s="2">
        <v>-24</v>
      </c>
      <c r="C23" s="2">
        <v>0</v>
      </c>
      <c r="D23" s="2">
        <v>19</v>
      </c>
      <c r="F23" s="2">
        <v>94</v>
      </c>
      <c r="G23" s="2">
        <v>1</v>
      </c>
      <c r="H23" s="2">
        <v>86.861588999999995</v>
      </c>
      <c r="J23" s="2">
        <v>76</v>
      </c>
      <c r="K23" s="2">
        <v>91</v>
      </c>
      <c r="L23" s="2">
        <v>74.423826000000005</v>
      </c>
      <c r="M23" s="2">
        <v>3</v>
      </c>
      <c r="O23" s="2" t="s">
        <v>6</v>
      </c>
      <c r="P23" s="2" t="s">
        <v>5</v>
      </c>
      <c r="Q23" s="2">
        <v>95</v>
      </c>
      <c r="R23" s="2">
        <v>232</v>
      </c>
    </row>
    <row r="24" spans="1:18" x14ac:dyDescent="0.2">
      <c r="A24" s="2">
        <v>98</v>
      </c>
      <c r="B24" s="2">
        <v>60</v>
      </c>
      <c r="C24" s="2">
        <v>45</v>
      </c>
      <c r="D24" s="2">
        <v>19</v>
      </c>
      <c r="F24" s="2">
        <v>5</v>
      </c>
      <c r="G24" s="2">
        <v>1</v>
      </c>
      <c r="H24" s="2">
        <v>87.041469000000006</v>
      </c>
      <c r="J24" s="2">
        <v>99</v>
      </c>
      <c r="K24" s="2">
        <v>53</v>
      </c>
      <c r="L24" s="2">
        <v>74.225060999999997</v>
      </c>
      <c r="M24" s="2">
        <v>3</v>
      </c>
      <c r="O24" s="2" t="s">
        <v>6</v>
      </c>
      <c r="P24" s="2" t="s">
        <v>5</v>
      </c>
      <c r="Q24" s="2">
        <v>98</v>
      </c>
      <c r="R24" s="2">
        <v>232</v>
      </c>
    </row>
    <row r="25" spans="1:18" x14ac:dyDescent="0.2">
      <c r="A25" s="2">
        <v>99</v>
      </c>
      <c r="B25" s="2">
        <v>-79</v>
      </c>
      <c r="C25" s="2">
        <v>97</v>
      </c>
      <c r="D25" s="2">
        <v>19</v>
      </c>
      <c r="F25" s="2">
        <v>49</v>
      </c>
      <c r="G25" s="2">
        <v>1</v>
      </c>
      <c r="H25" s="2">
        <v>91.850078999999994</v>
      </c>
      <c r="J25" s="2">
        <v>100</v>
      </c>
      <c r="K25" s="2">
        <v>1</v>
      </c>
      <c r="L25" s="2">
        <v>25.821342000000001</v>
      </c>
      <c r="M25" s="2">
        <v>3</v>
      </c>
      <c r="O25" s="2" t="s">
        <v>6</v>
      </c>
      <c r="P25" s="2" t="s">
        <v>5</v>
      </c>
      <c r="Q25" s="2">
        <v>100</v>
      </c>
      <c r="R25" s="2">
        <v>232</v>
      </c>
    </row>
    <row r="26" spans="1:18" x14ac:dyDescent="0.2">
      <c r="A26" s="2">
        <v>1</v>
      </c>
      <c r="B26" s="2">
        <v>0</v>
      </c>
      <c r="C26" s="2">
        <v>0</v>
      </c>
      <c r="D26" s="2">
        <v>18</v>
      </c>
      <c r="F26" s="2">
        <v>64</v>
      </c>
      <c r="G26" s="2">
        <v>1</v>
      </c>
      <c r="H26" s="2">
        <v>93.011461999999995</v>
      </c>
      <c r="J26" s="2">
        <v>5</v>
      </c>
      <c r="K26" s="2">
        <v>63</v>
      </c>
      <c r="L26" s="2">
        <v>76.251566999999994</v>
      </c>
      <c r="M26" s="2">
        <v>2</v>
      </c>
      <c r="O26" s="2" t="s">
        <v>4</v>
      </c>
      <c r="P26" s="2" t="s">
        <v>5</v>
      </c>
      <c r="Q26" s="2">
        <v>37</v>
      </c>
      <c r="R26" s="2">
        <v>231</v>
      </c>
    </row>
    <row r="27" spans="1:18" x14ac:dyDescent="0.2">
      <c r="A27" s="2">
        <v>14</v>
      </c>
      <c r="B27" s="2">
        <v>-49</v>
      </c>
      <c r="C27" s="2">
        <v>10</v>
      </c>
      <c r="D27" s="2">
        <v>18</v>
      </c>
      <c r="F27" s="2">
        <v>48</v>
      </c>
      <c r="G27" s="2">
        <v>1</v>
      </c>
      <c r="H27" s="2">
        <v>94.948089999999993</v>
      </c>
      <c r="J27" s="2">
        <v>9</v>
      </c>
      <c r="K27" s="2">
        <v>82</v>
      </c>
      <c r="L27" s="2">
        <v>79.769364999999993</v>
      </c>
      <c r="M27" s="2">
        <v>2</v>
      </c>
      <c r="O27" s="2" t="s">
        <v>4</v>
      </c>
      <c r="P27" s="2" t="s">
        <v>5</v>
      </c>
      <c r="Q27" s="2">
        <v>53</v>
      </c>
      <c r="R27" s="2">
        <v>231</v>
      </c>
    </row>
    <row r="28" spans="1:18" x14ac:dyDescent="0.2">
      <c r="A28" s="2">
        <v>16</v>
      </c>
      <c r="B28" s="2">
        <v>129</v>
      </c>
      <c r="C28" s="2">
        <v>46</v>
      </c>
      <c r="D28" s="2">
        <v>18</v>
      </c>
      <c r="F28" s="2">
        <v>58</v>
      </c>
      <c r="G28" s="2">
        <v>1</v>
      </c>
      <c r="H28" s="2">
        <v>95.901759999999996</v>
      </c>
      <c r="J28" s="2">
        <v>16</v>
      </c>
      <c r="K28" s="2">
        <v>98</v>
      </c>
      <c r="L28" s="2">
        <v>68.680860999999993</v>
      </c>
      <c r="M28" s="2">
        <v>2</v>
      </c>
      <c r="O28" s="2" t="s">
        <v>6</v>
      </c>
      <c r="P28" s="2" t="s">
        <v>5</v>
      </c>
      <c r="Q28" s="2">
        <v>4</v>
      </c>
      <c r="R28" s="2">
        <v>231</v>
      </c>
    </row>
    <row r="29" spans="1:18" x14ac:dyDescent="0.2">
      <c r="A29" s="2">
        <v>24</v>
      </c>
      <c r="B29" s="2">
        <v>-19</v>
      </c>
      <c r="C29" s="2">
        <v>-10</v>
      </c>
      <c r="D29" s="2">
        <v>18</v>
      </c>
      <c r="F29" s="2">
        <v>42</v>
      </c>
      <c r="G29" s="2">
        <v>1</v>
      </c>
      <c r="H29" s="2">
        <v>96.324982000000006</v>
      </c>
      <c r="J29" s="2">
        <v>20</v>
      </c>
      <c r="K29" s="2">
        <v>98</v>
      </c>
      <c r="L29" s="2">
        <v>26.536425999999999</v>
      </c>
      <c r="M29" s="2">
        <v>2</v>
      </c>
      <c r="O29" s="2" t="s">
        <v>6</v>
      </c>
      <c r="P29" s="2" t="s">
        <v>5</v>
      </c>
      <c r="Q29" s="2">
        <v>5</v>
      </c>
      <c r="R29" s="2">
        <v>231</v>
      </c>
    </row>
    <row r="30" spans="1:18" x14ac:dyDescent="0.2">
      <c r="A30" s="2">
        <v>91</v>
      </c>
      <c r="B30" s="2">
        <v>-18</v>
      </c>
      <c r="C30" s="2">
        <v>54</v>
      </c>
      <c r="D30" s="2">
        <v>18</v>
      </c>
      <c r="F30" s="2">
        <v>20</v>
      </c>
      <c r="G30" s="2">
        <v>1</v>
      </c>
      <c r="H30" s="2">
        <v>101.575425</v>
      </c>
      <c r="J30" s="2">
        <v>24</v>
      </c>
      <c r="K30" s="2">
        <v>1</v>
      </c>
      <c r="L30" s="2">
        <v>21.796481</v>
      </c>
      <c r="M30" s="2">
        <v>2</v>
      </c>
      <c r="O30" s="2" t="s">
        <v>6</v>
      </c>
      <c r="P30" s="2" t="s">
        <v>5</v>
      </c>
      <c r="Q30" s="2">
        <v>11</v>
      </c>
      <c r="R30" s="2">
        <v>231</v>
      </c>
    </row>
    <row r="31" spans="1:18" x14ac:dyDescent="0.2">
      <c r="A31" s="2">
        <v>100</v>
      </c>
      <c r="B31" s="2">
        <v>-6</v>
      </c>
      <c r="C31" s="2">
        <v>-25</v>
      </c>
      <c r="D31" s="2">
        <v>18</v>
      </c>
      <c r="F31" s="2">
        <v>43</v>
      </c>
      <c r="G31" s="2">
        <v>1</v>
      </c>
      <c r="H31" s="2">
        <v>103.74504</v>
      </c>
      <c r="J31" s="2">
        <v>31</v>
      </c>
      <c r="K31" s="2">
        <v>74</v>
      </c>
      <c r="L31" s="2">
        <v>68.603954000000002</v>
      </c>
      <c r="M31" s="2">
        <v>2</v>
      </c>
      <c r="O31" s="2" t="s">
        <v>6</v>
      </c>
      <c r="P31" s="2" t="s">
        <v>5</v>
      </c>
      <c r="Q31" s="2">
        <v>13</v>
      </c>
      <c r="R31" s="2">
        <v>231</v>
      </c>
    </row>
    <row r="32" spans="1:18" x14ac:dyDescent="0.2">
      <c r="A32" s="2">
        <v>22</v>
      </c>
      <c r="B32" s="2">
        <v>65</v>
      </c>
      <c r="C32" s="2">
        <v>54</v>
      </c>
      <c r="D32" s="2">
        <v>17</v>
      </c>
      <c r="F32" s="2">
        <v>70</v>
      </c>
      <c r="G32" s="2">
        <v>1</v>
      </c>
      <c r="H32" s="2">
        <v>104.455584</v>
      </c>
      <c r="J32" s="2">
        <v>33</v>
      </c>
      <c r="K32" s="2">
        <v>19</v>
      </c>
      <c r="L32" s="2">
        <v>52.146143000000002</v>
      </c>
      <c r="M32" s="2">
        <v>2</v>
      </c>
      <c r="O32" s="2" t="s">
        <v>6</v>
      </c>
      <c r="P32" s="2" t="s">
        <v>5</v>
      </c>
      <c r="Q32" s="2">
        <v>16</v>
      </c>
      <c r="R32" s="2">
        <v>231</v>
      </c>
    </row>
    <row r="33" spans="1:18" x14ac:dyDescent="0.2">
      <c r="A33" s="2">
        <v>43</v>
      </c>
      <c r="B33" s="2">
        <v>-55</v>
      </c>
      <c r="C33" s="2">
        <v>88</v>
      </c>
      <c r="D33" s="2">
        <v>17</v>
      </c>
      <c r="F33" s="2">
        <v>72</v>
      </c>
      <c r="G33" s="2">
        <v>1</v>
      </c>
      <c r="H33" s="2">
        <v>106.076651</v>
      </c>
      <c r="J33" s="2">
        <v>35</v>
      </c>
      <c r="K33" s="2">
        <v>2</v>
      </c>
      <c r="L33" s="2">
        <v>68.267162999999996</v>
      </c>
      <c r="M33" s="2">
        <v>2</v>
      </c>
      <c r="O33" s="2" t="s">
        <v>6</v>
      </c>
      <c r="P33" s="2" t="s">
        <v>5</v>
      </c>
      <c r="Q33" s="2">
        <v>20</v>
      </c>
      <c r="R33" s="2">
        <v>231</v>
      </c>
    </row>
    <row r="34" spans="1:18" x14ac:dyDescent="0.2">
      <c r="A34" s="2">
        <v>48</v>
      </c>
      <c r="B34" s="2">
        <v>78</v>
      </c>
      <c r="C34" s="2">
        <v>-54</v>
      </c>
      <c r="D34" s="2">
        <v>17</v>
      </c>
      <c r="F34" s="2">
        <v>80</v>
      </c>
      <c r="G34" s="2">
        <v>1</v>
      </c>
      <c r="H34" s="2">
        <v>108.208169</v>
      </c>
      <c r="J34" s="2">
        <v>41</v>
      </c>
      <c r="K34" s="2">
        <v>82</v>
      </c>
      <c r="L34" s="2">
        <v>61.433416000000001</v>
      </c>
      <c r="M34" s="2">
        <v>2</v>
      </c>
      <c r="O34" s="2" t="s">
        <v>6</v>
      </c>
      <c r="P34" s="2" t="s">
        <v>5</v>
      </c>
      <c r="Q34" s="2">
        <v>22</v>
      </c>
      <c r="R34" s="2">
        <v>231</v>
      </c>
    </row>
    <row r="35" spans="1:18" x14ac:dyDescent="0.2">
      <c r="A35" s="2">
        <v>63</v>
      </c>
      <c r="B35" s="2">
        <v>-52</v>
      </c>
      <c r="C35" s="2">
        <v>-7</v>
      </c>
      <c r="D35" s="2">
        <v>17</v>
      </c>
      <c r="F35" s="2">
        <v>41</v>
      </c>
      <c r="G35" s="2">
        <v>1</v>
      </c>
      <c r="H35" s="2">
        <v>111.12676999999999</v>
      </c>
      <c r="J35" s="2">
        <v>42</v>
      </c>
      <c r="K35" s="2">
        <v>82</v>
      </c>
      <c r="L35" s="2">
        <v>55.462860999999997</v>
      </c>
      <c r="M35" s="2">
        <v>2</v>
      </c>
      <c r="O35" s="2" t="s">
        <v>6</v>
      </c>
      <c r="P35" s="2" t="s">
        <v>5</v>
      </c>
      <c r="Q35" s="2">
        <v>23</v>
      </c>
      <c r="R35" s="2">
        <v>231</v>
      </c>
    </row>
    <row r="36" spans="1:18" x14ac:dyDescent="0.2">
      <c r="A36" s="2">
        <v>76</v>
      </c>
      <c r="B36" s="2">
        <v>-5</v>
      </c>
      <c r="C36" s="2">
        <v>127</v>
      </c>
      <c r="D36" s="2">
        <v>17</v>
      </c>
      <c r="F36" s="2">
        <v>44</v>
      </c>
      <c r="G36" s="2">
        <v>1</v>
      </c>
      <c r="H36" s="2">
        <v>115.051789</v>
      </c>
      <c r="J36" s="2">
        <v>45</v>
      </c>
      <c r="K36" s="2">
        <v>2</v>
      </c>
      <c r="L36" s="2">
        <v>77.764633000000003</v>
      </c>
      <c r="M36" s="2">
        <v>2</v>
      </c>
      <c r="O36" s="2" t="s">
        <v>6</v>
      </c>
      <c r="P36" s="2" t="s">
        <v>5</v>
      </c>
      <c r="Q36" s="2">
        <v>31</v>
      </c>
      <c r="R36" s="2">
        <v>231</v>
      </c>
    </row>
    <row r="37" spans="1:18" x14ac:dyDescent="0.2">
      <c r="A37" s="2">
        <v>15</v>
      </c>
      <c r="B37" s="2">
        <v>10</v>
      </c>
      <c r="C37" s="2">
        <v>-55</v>
      </c>
      <c r="D37" s="2">
        <v>16</v>
      </c>
      <c r="F37" s="2">
        <v>83</v>
      </c>
      <c r="G37" s="2">
        <v>1</v>
      </c>
      <c r="H37" s="2">
        <v>117.53319999999999</v>
      </c>
      <c r="J37" s="2">
        <v>49</v>
      </c>
      <c r="K37" s="2">
        <v>100</v>
      </c>
      <c r="L37" s="2">
        <v>71.634096999999997</v>
      </c>
      <c r="M37" s="2">
        <v>2</v>
      </c>
      <c r="O37" s="2" t="s">
        <v>6</v>
      </c>
      <c r="P37" s="2" t="s">
        <v>5</v>
      </c>
      <c r="Q37" s="2">
        <v>33</v>
      </c>
      <c r="R37" s="2">
        <v>231</v>
      </c>
    </row>
    <row r="38" spans="1:18" x14ac:dyDescent="0.2">
      <c r="A38" s="2">
        <v>23</v>
      </c>
      <c r="B38" s="2">
        <v>-13</v>
      </c>
      <c r="C38" s="2">
        <v>122</v>
      </c>
      <c r="D38" s="2">
        <v>16</v>
      </c>
      <c r="F38" s="2">
        <v>31</v>
      </c>
      <c r="G38" s="2">
        <v>1</v>
      </c>
      <c r="H38" s="2">
        <v>120.072643</v>
      </c>
      <c r="J38" s="2">
        <v>54</v>
      </c>
      <c r="K38" s="2">
        <v>27</v>
      </c>
      <c r="L38" s="2">
        <v>74.169735000000003</v>
      </c>
      <c r="M38" s="2">
        <v>2</v>
      </c>
      <c r="O38" s="2" t="s">
        <v>6</v>
      </c>
      <c r="P38" s="2" t="s">
        <v>5</v>
      </c>
      <c r="Q38" s="2">
        <v>41</v>
      </c>
      <c r="R38" s="2">
        <v>231</v>
      </c>
    </row>
    <row r="39" spans="1:18" x14ac:dyDescent="0.2">
      <c r="A39" s="2">
        <v>37</v>
      </c>
      <c r="B39" s="2">
        <v>-58</v>
      </c>
      <c r="C39" s="2">
        <v>-56</v>
      </c>
      <c r="D39" s="2">
        <v>16</v>
      </c>
      <c r="F39" s="2">
        <v>23</v>
      </c>
      <c r="G39" s="2">
        <v>1</v>
      </c>
      <c r="H39" s="2">
        <v>122.592989</v>
      </c>
      <c r="J39" s="2">
        <v>64</v>
      </c>
      <c r="K39" s="2">
        <v>74</v>
      </c>
      <c r="L39" s="2">
        <v>32.087676999999999</v>
      </c>
      <c r="M39" s="2">
        <v>2</v>
      </c>
      <c r="O39" s="2" t="s">
        <v>6</v>
      </c>
      <c r="P39" s="2" t="s">
        <v>5</v>
      </c>
      <c r="Q39" s="2">
        <v>42</v>
      </c>
      <c r="R39" s="2">
        <v>231</v>
      </c>
    </row>
    <row r="40" spans="1:18" x14ac:dyDescent="0.2">
      <c r="A40" s="2">
        <v>54</v>
      </c>
      <c r="B40" s="2">
        <v>147</v>
      </c>
      <c r="C40" s="2">
        <v>-15</v>
      </c>
      <c r="D40" s="2">
        <v>16</v>
      </c>
      <c r="F40" s="2">
        <v>99</v>
      </c>
      <c r="G40" s="2">
        <v>1</v>
      </c>
      <c r="H40" s="2">
        <v>124.537829</v>
      </c>
      <c r="J40" s="2">
        <v>68</v>
      </c>
      <c r="K40" s="2">
        <v>17</v>
      </c>
      <c r="L40" s="2">
        <v>78.904212000000001</v>
      </c>
      <c r="M40" s="2">
        <v>2</v>
      </c>
      <c r="O40" s="2" t="s">
        <v>6</v>
      </c>
      <c r="P40" s="2" t="s">
        <v>5</v>
      </c>
      <c r="Q40" s="2">
        <v>43</v>
      </c>
      <c r="R40" s="2">
        <v>231</v>
      </c>
    </row>
    <row r="41" spans="1:18" x14ac:dyDescent="0.2">
      <c r="A41" s="2">
        <v>56</v>
      </c>
      <c r="B41" s="2">
        <v>-42</v>
      </c>
      <c r="C41" s="2">
        <v>149</v>
      </c>
      <c r="D41" s="2">
        <v>16</v>
      </c>
      <c r="F41" s="2">
        <v>73</v>
      </c>
      <c r="G41" s="2">
        <v>1</v>
      </c>
      <c r="H41" s="2">
        <v>125.961561</v>
      </c>
      <c r="J41" s="2">
        <v>72</v>
      </c>
      <c r="K41" s="2">
        <v>46</v>
      </c>
      <c r="L41" s="2">
        <v>78.147915999999995</v>
      </c>
      <c r="M41" s="2">
        <v>2</v>
      </c>
      <c r="O41" s="2" t="s">
        <v>6</v>
      </c>
      <c r="P41" s="2" t="s">
        <v>5</v>
      </c>
      <c r="Q41" s="2">
        <v>44</v>
      </c>
      <c r="R41" s="2">
        <v>231</v>
      </c>
    </row>
    <row r="42" spans="1:18" x14ac:dyDescent="0.2">
      <c r="A42" s="2">
        <v>72</v>
      </c>
      <c r="B42" s="2">
        <v>91</v>
      </c>
      <c r="C42" s="2">
        <v>-55</v>
      </c>
      <c r="D42" s="2">
        <v>16</v>
      </c>
      <c r="F42" s="2">
        <v>33</v>
      </c>
      <c r="G42" s="2">
        <v>1</v>
      </c>
      <c r="H42" s="2">
        <v>126.174471</v>
      </c>
      <c r="J42" s="2">
        <v>81</v>
      </c>
      <c r="K42" s="2">
        <v>27</v>
      </c>
      <c r="L42" s="2">
        <v>75.298527000000007</v>
      </c>
      <c r="M42" s="2">
        <v>2</v>
      </c>
      <c r="O42" s="2" t="s">
        <v>6</v>
      </c>
      <c r="P42" s="2" t="s">
        <v>5</v>
      </c>
      <c r="Q42" s="2">
        <v>48</v>
      </c>
      <c r="R42" s="2">
        <v>231</v>
      </c>
    </row>
    <row r="43" spans="1:18" x14ac:dyDescent="0.2">
      <c r="A43" s="2">
        <v>5</v>
      </c>
      <c r="B43" s="2">
        <v>-53</v>
      </c>
      <c r="C43" s="2">
        <v>69</v>
      </c>
      <c r="D43" s="2">
        <v>15</v>
      </c>
      <c r="F43" s="2">
        <v>76</v>
      </c>
      <c r="G43" s="2">
        <v>1</v>
      </c>
      <c r="H43" s="2">
        <v>127.331205</v>
      </c>
      <c r="J43" s="2">
        <v>83</v>
      </c>
      <c r="K43" s="2">
        <v>62</v>
      </c>
      <c r="L43" s="2">
        <v>80.571594000000005</v>
      </c>
      <c r="M43" s="2">
        <v>2</v>
      </c>
      <c r="O43" s="2" t="s">
        <v>6</v>
      </c>
      <c r="P43" s="2" t="s">
        <v>5</v>
      </c>
      <c r="Q43" s="2">
        <v>50</v>
      </c>
      <c r="R43" s="2">
        <v>231</v>
      </c>
    </row>
    <row r="44" spans="1:18" x14ac:dyDescent="0.2">
      <c r="A44" s="2">
        <v>34</v>
      </c>
      <c r="B44" s="2">
        <v>101</v>
      </c>
      <c r="C44" s="2">
        <v>-128</v>
      </c>
      <c r="D44" s="2">
        <v>15</v>
      </c>
      <c r="F44" s="2">
        <v>35</v>
      </c>
      <c r="G44" s="2">
        <v>1</v>
      </c>
      <c r="H44" s="2">
        <v>129.439142</v>
      </c>
      <c r="J44" s="2">
        <v>95</v>
      </c>
      <c r="K44" s="2">
        <v>1</v>
      </c>
      <c r="L44" s="2">
        <v>23.523814000000002</v>
      </c>
      <c r="M44" s="2">
        <v>2</v>
      </c>
      <c r="O44" s="2" t="s">
        <v>6</v>
      </c>
      <c r="P44" s="2" t="s">
        <v>5</v>
      </c>
      <c r="Q44" s="2">
        <v>54</v>
      </c>
      <c r="R44" s="2">
        <v>231</v>
      </c>
    </row>
    <row r="45" spans="1:18" x14ac:dyDescent="0.2">
      <c r="A45" s="2">
        <v>35</v>
      </c>
      <c r="B45" s="2">
        <v>19</v>
      </c>
      <c r="C45" s="2">
        <v>128</v>
      </c>
      <c r="D45" s="2">
        <v>15</v>
      </c>
      <c r="F45" s="2">
        <v>9</v>
      </c>
      <c r="G45" s="2">
        <v>1</v>
      </c>
      <c r="H45" s="2">
        <v>130.37484699999999</v>
      </c>
      <c r="J45" s="2">
        <v>3</v>
      </c>
      <c r="K45" s="2">
        <v>17</v>
      </c>
      <c r="L45" s="2">
        <v>70.05001</v>
      </c>
      <c r="M45" s="2">
        <v>1</v>
      </c>
      <c r="O45" s="2" t="s">
        <v>6</v>
      </c>
      <c r="P45" s="2" t="s">
        <v>5</v>
      </c>
      <c r="Q45" s="2">
        <v>58</v>
      </c>
      <c r="R45" s="2">
        <v>231</v>
      </c>
    </row>
    <row r="46" spans="1:18" x14ac:dyDescent="0.2">
      <c r="A46" s="2">
        <v>50</v>
      </c>
      <c r="B46" s="2">
        <v>-123</v>
      </c>
      <c r="C46" s="2">
        <v>75</v>
      </c>
      <c r="D46" s="2">
        <v>15</v>
      </c>
      <c r="F46" s="2">
        <v>11</v>
      </c>
      <c r="G46" s="2">
        <v>1</v>
      </c>
      <c r="H46" s="2">
        <v>133.14992699999999</v>
      </c>
      <c r="J46" s="2">
        <v>4</v>
      </c>
      <c r="K46" s="2">
        <v>95</v>
      </c>
      <c r="L46" s="2">
        <v>71.951481000000001</v>
      </c>
      <c r="M46" s="2">
        <v>1</v>
      </c>
      <c r="O46" s="2" t="s">
        <v>6</v>
      </c>
      <c r="P46" s="2" t="s">
        <v>5</v>
      </c>
      <c r="Q46" s="2">
        <v>59</v>
      </c>
      <c r="R46" s="2">
        <v>231</v>
      </c>
    </row>
    <row r="47" spans="1:18" x14ac:dyDescent="0.2">
      <c r="A47" s="2">
        <v>53</v>
      </c>
      <c r="B47" s="2">
        <v>-77</v>
      </c>
      <c r="C47" s="2">
        <v>22</v>
      </c>
      <c r="D47" s="2">
        <v>15</v>
      </c>
      <c r="F47" s="2">
        <v>57</v>
      </c>
      <c r="G47" s="2">
        <v>1</v>
      </c>
      <c r="H47" s="2">
        <v>133.23419200000001</v>
      </c>
      <c r="J47" s="2">
        <v>6</v>
      </c>
      <c r="K47" s="2">
        <v>81</v>
      </c>
      <c r="L47" s="2">
        <v>80.472832999999994</v>
      </c>
      <c r="M47" s="2">
        <v>1</v>
      </c>
      <c r="O47" s="2" t="s">
        <v>6</v>
      </c>
      <c r="P47" s="2" t="s">
        <v>5</v>
      </c>
      <c r="Q47" s="2">
        <v>61</v>
      </c>
      <c r="R47" s="2">
        <v>231</v>
      </c>
    </row>
    <row r="48" spans="1:18" x14ac:dyDescent="0.2">
      <c r="A48" s="2">
        <v>74</v>
      </c>
      <c r="B48" s="2">
        <v>-66</v>
      </c>
      <c r="C48" s="2">
        <v>-45</v>
      </c>
      <c r="D48" s="2">
        <v>15</v>
      </c>
      <c r="F48" s="2">
        <v>61</v>
      </c>
      <c r="G48" s="2">
        <v>1</v>
      </c>
      <c r="H48" s="2">
        <v>135.57911899999999</v>
      </c>
      <c r="J48" s="2">
        <v>7</v>
      </c>
      <c r="K48" s="2">
        <v>65</v>
      </c>
      <c r="L48" s="2">
        <v>53.425002999999997</v>
      </c>
      <c r="M48" s="2">
        <v>1</v>
      </c>
      <c r="O48" s="2" t="s">
        <v>6</v>
      </c>
      <c r="P48" s="2" t="s">
        <v>5</v>
      </c>
      <c r="Q48" s="2">
        <v>64</v>
      </c>
      <c r="R48" s="2">
        <v>231</v>
      </c>
    </row>
    <row r="49" spans="1:18" x14ac:dyDescent="0.2">
      <c r="A49" s="2">
        <v>78</v>
      </c>
      <c r="B49" s="2">
        <v>-43</v>
      </c>
      <c r="C49" s="2">
        <v>153</v>
      </c>
      <c r="D49" s="2">
        <v>15</v>
      </c>
      <c r="F49" s="2">
        <v>17</v>
      </c>
      <c r="G49" s="2">
        <v>1</v>
      </c>
      <c r="H49" s="2">
        <v>136.793228</v>
      </c>
      <c r="J49" s="2">
        <v>8</v>
      </c>
      <c r="K49" s="2">
        <v>99</v>
      </c>
      <c r="L49" s="2">
        <v>67.802338000000006</v>
      </c>
      <c r="M49" s="2">
        <v>1</v>
      </c>
      <c r="O49" s="2" t="s">
        <v>6</v>
      </c>
      <c r="P49" s="2" t="s">
        <v>5</v>
      </c>
      <c r="Q49" s="2">
        <v>70</v>
      </c>
      <c r="R49" s="2">
        <v>231</v>
      </c>
    </row>
    <row r="50" spans="1:18" x14ac:dyDescent="0.2">
      <c r="A50" s="2">
        <v>10</v>
      </c>
      <c r="B50" s="2">
        <v>-111</v>
      </c>
      <c r="C50" s="2">
        <v>114</v>
      </c>
      <c r="D50" s="2">
        <v>14</v>
      </c>
      <c r="F50" s="2">
        <v>16</v>
      </c>
      <c r="G50" s="2">
        <v>1</v>
      </c>
      <c r="H50" s="2">
        <v>137.14948000000001</v>
      </c>
      <c r="J50" s="2">
        <v>10</v>
      </c>
      <c r="K50" s="2">
        <v>50</v>
      </c>
      <c r="L50" s="2">
        <v>40.559505000000001</v>
      </c>
      <c r="M50" s="2">
        <v>1</v>
      </c>
      <c r="O50" s="2" t="s">
        <v>6</v>
      </c>
      <c r="P50" s="2" t="s">
        <v>5</v>
      </c>
      <c r="Q50" s="2">
        <v>72</v>
      </c>
      <c r="R50" s="2">
        <v>231</v>
      </c>
    </row>
    <row r="51" spans="1:18" x14ac:dyDescent="0.2">
      <c r="A51" s="2">
        <v>30</v>
      </c>
      <c r="B51" s="2">
        <v>160</v>
      </c>
      <c r="C51" s="2">
        <v>18</v>
      </c>
      <c r="D51" s="2">
        <v>14</v>
      </c>
      <c r="F51" s="2">
        <v>65</v>
      </c>
      <c r="G51" s="2">
        <v>1</v>
      </c>
      <c r="H51" s="2">
        <v>137.90107800000001</v>
      </c>
      <c r="J51" s="2">
        <v>11</v>
      </c>
      <c r="K51" s="2">
        <v>46</v>
      </c>
      <c r="L51" s="2">
        <v>75.404499000000001</v>
      </c>
      <c r="M51" s="2">
        <v>1</v>
      </c>
      <c r="O51" s="2" t="s">
        <v>6</v>
      </c>
      <c r="P51" s="2" t="s">
        <v>5</v>
      </c>
      <c r="Q51" s="2">
        <v>73</v>
      </c>
      <c r="R51" s="2">
        <v>231</v>
      </c>
    </row>
    <row r="52" spans="1:18" x14ac:dyDescent="0.2">
      <c r="A52" s="2">
        <v>36</v>
      </c>
      <c r="B52" s="2">
        <v>180</v>
      </c>
      <c r="C52" s="2">
        <v>-60</v>
      </c>
      <c r="D52" s="2">
        <v>14</v>
      </c>
      <c r="F52" s="2">
        <v>45</v>
      </c>
      <c r="G52" s="2">
        <v>1</v>
      </c>
      <c r="H52" s="2">
        <v>138.370439</v>
      </c>
      <c r="J52" s="2">
        <v>12</v>
      </c>
      <c r="K52" s="2">
        <v>99</v>
      </c>
      <c r="L52" s="2">
        <v>54.191878000000003</v>
      </c>
      <c r="M52" s="2">
        <v>1</v>
      </c>
      <c r="O52" s="2" t="s">
        <v>6</v>
      </c>
      <c r="P52" s="2" t="s">
        <v>5</v>
      </c>
      <c r="Q52" s="2">
        <v>76</v>
      </c>
      <c r="R52" s="2">
        <v>231</v>
      </c>
    </row>
    <row r="53" spans="1:18" x14ac:dyDescent="0.2">
      <c r="A53" s="2">
        <v>38</v>
      </c>
      <c r="B53" s="2">
        <v>26</v>
      </c>
      <c r="C53" s="2">
        <v>136</v>
      </c>
      <c r="D53" s="2">
        <v>14</v>
      </c>
      <c r="F53" s="2">
        <v>38</v>
      </c>
      <c r="G53" s="2">
        <v>1</v>
      </c>
      <c r="H53" s="2">
        <v>138.43062</v>
      </c>
      <c r="J53" s="2">
        <v>13</v>
      </c>
      <c r="K53" s="2">
        <v>37</v>
      </c>
      <c r="L53" s="2">
        <v>81.122326999999999</v>
      </c>
      <c r="M53" s="2">
        <v>1</v>
      </c>
      <c r="O53" s="2" t="s">
        <v>6</v>
      </c>
      <c r="P53" s="2" t="s">
        <v>5</v>
      </c>
      <c r="Q53" s="2">
        <v>80</v>
      </c>
      <c r="R53" s="2">
        <v>231</v>
      </c>
    </row>
    <row r="54" spans="1:18" x14ac:dyDescent="0.2">
      <c r="A54" s="2">
        <v>45</v>
      </c>
      <c r="B54" s="2">
        <v>26</v>
      </c>
      <c r="C54" s="2">
        <v>136</v>
      </c>
      <c r="D54" s="2">
        <v>14</v>
      </c>
      <c r="F54" s="2">
        <v>81</v>
      </c>
      <c r="G54" s="2">
        <v>1</v>
      </c>
      <c r="H54" s="2">
        <v>142.02667700000001</v>
      </c>
      <c r="J54" s="2">
        <v>14</v>
      </c>
      <c r="K54" s="2">
        <v>1</v>
      </c>
      <c r="L54" s="2">
        <v>49.830990999999997</v>
      </c>
      <c r="M54" s="2">
        <v>1</v>
      </c>
      <c r="O54" s="2" t="s">
        <v>6</v>
      </c>
      <c r="P54" s="2" t="s">
        <v>5</v>
      </c>
      <c r="Q54" s="2">
        <v>81</v>
      </c>
      <c r="R54" s="2">
        <v>231</v>
      </c>
    </row>
    <row r="55" spans="1:18" x14ac:dyDescent="0.2">
      <c r="A55" s="2">
        <v>52</v>
      </c>
      <c r="B55" s="2">
        <v>123</v>
      </c>
      <c r="C55" s="2">
        <v>-113</v>
      </c>
      <c r="D55" s="2">
        <v>14</v>
      </c>
      <c r="F55" s="2">
        <v>50</v>
      </c>
      <c r="G55" s="2">
        <v>1</v>
      </c>
      <c r="H55" s="2">
        <v>144.163005</v>
      </c>
      <c r="J55" s="2">
        <v>15</v>
      </c>
      <c r="K55" s="2">
        <v>1</v>
      </c>
      <c r="L55" s="2">
        <v>55.650928999999998</v>
      </c>
      <c r="M55" s="2">
        <v>1</v>
      </c>
      <c r="O55" s="2" t="s">
        <v>6</v>
      </c>
      <c r="P55" s="2" t="s">
        <v>5</v>
      </c>
      <c r="Q55" s="2">
        <v>83</v>
      </c>
      <c r="R55" s="2">
        <v>231</v>
      </c>
    </row>
    <row r="56" spans="1:18" x14ac:dyDescent="0.2">
      <c r="A56" s="2">
        <v>69</v>
      </c>
      <c r="B56" s="2">
        <v>-103</v>
      </c>
      <c r="C56" s="2">
        <v>111</v>
      </c>
      <c r="D56" s="2">
        <v>14</v>
      </c>
      <c r="F56" s="2">
        <v>54</v>
      </c>
      <c r="G56" s="2">
        <v>1</v>
      </c>
      <c r="H56" s="2">
        <v>147.817475</v>
      </c>
      <c r="J56" s="2">
        <v>18</v>
      </c>
      <c r="K56" s="2">
        <v>57</v>
      </c>
      <c r="L56" s="2">
        <v>59.223232000000003</v>
      </c>
      <c r="M56" s="2">
        <v>1</v>
      </c>
      <c r="O56" s="2" t="s">
        <v>6</v>
      </c>
      <c r="P56" s="2" t="s">
        <v>5</v>
      </c>
      <c r="Q56" s="2">
        <v>94</v>
      </c>
      <c r="R56" s="2">
        <v>231</v>
      </c>
    </row>
    <row r="57" spans="1:18" x14ac:dyDescent="0.2">
      <c r="A57" s="2">
        <v>77</v>
      </c>
      <c r="B57" s="2">
        <v>-106</v>
      </c>
      <c r="C57" s="2">
        <v>137</v>
      </c>
      <c r="D57" s="2">
        <v>14</v>
      </c>
      <c r="F57" s="2">
        <v>69</v>
      </c>
      <c r="G57" s="2">
        <v>1</v>
      </c>
      <c r="H57" s="2">
        <v>151.58145300000001</v>
      </c>
      <c r="J57" s="2">
        <v>21</v>
      </c>
      <c r="K57" s="2">
        <v>73</v>
      </c>
      <c r="L57" s="2">
        <v>56.716321999999998</v>
      </c>
      <c r="M57" s="2">
        <v>1</v>
      </c>
      <c r="O57" s="2" t="s">
        <v>6</v>
      </c>
      <c r="P57" s="2" t="s">
        <v>5</v>
      </c>
      <c r="Q57" s="2">
        <v>99</v>
      </c>
      <c r="R57" s="2">
        <v>231</v>
      </c>
    </row>
    <row r="58" spans="1:18" x14ac:dyDescent="0.2">
      <c r="A58" s="2">
        <v>94</v>
      </c>
      <c r="B58" s="2">
        <v>-50</v>
      </c>
      <c r="C58" s="2">
        <v>-71</v>
      </c>
      <c r="D58" s="2">
        <v>14</v>
      </c>
      <c r="F58" s="2">
        <v>56</v>
      </c>
      <c r="G58" s="2">
        <v>1</v>
      </c>
      <c r="H58" s="2">
        <v>155.06920400000001</v>
      </c>
      <c r="J58" s="2">
        <v>22</v>
      </c>
      <c r="K58" s="2">
        <v>46</v>
      </c>
      <c r="L58" s="2">
        <v>37.581580000000002</v>
      </c>
      <c r="M58" s="2">
        <v>1</v>
      </c>
      <c r="O58" s="2" t="s">
        <v>4</v>
      </c>
      <c r="P58" s="2" t="s">
        <v>5</v>
      </c>
      <c r="Q58" s="2">
        <v>9</v>
      </c>
      <c r="R58" s="2">
        <v>230</v>
      </c>
    </row>
    <row r="59" spans="1:18" x14ac:dyDescent="0.2">
      <c r="A59" s="2">
        <v>4</v>
      </c>
      <c r="B59" s="2">
        <v>-59</v>
      </c>
      <c r="C59" s="2">
        <v>-63</v>
      </c>
      <c r="D59" s="2">
        <v>13</v>
      </c>
      <c r="F59" s="2">
        <v>78</v>
      </c>
      <c r="G59" s="2">
        <v>1</v>
      </c>
      <c r="H59" s="2">
        <v>158.89811900000001</v>
      </c>
      <c r="J59" s="2">
        <v>25</v>
      </c>
      <c r="K59" s="2">
        <v>16</v>
      </c>
      <c r="L59" s="2">
        <v>79.945606999999995</v>
      </c>
      <c r="M59" s="2">
        <v>1</v>
      </c>
      <c r="O59" s="2" t="s">
        <v>4</v>
      </c>
      <c r="P59" s="2" t="s">
        <v>5</v>
      </c>
      <c r="Q59" s="2">
        <v>14</v>
      </c>
      <c r="R59" s="2">
        <v>230</v>
      </c>
    </row>
    <row r="60" spans="1:18" x14ac:dyDescent="0.2">
      <c r="A60" s="2">
        <v>58</v>
      </c>
      <c r="B60" s="2">
        <v>-87</v>
      </c>
      <c r="C60" s="2">
        <v>-40</v>
      </c>
      <c r="D60" s="2">
        <v>13</v>
      </c>
      <c r="F60" s="2">
        <v>10</v>
      </c>
      <c r="G60" s="2">
        <v>1</v>
      </c>
      <c r="H60" s="2">
        <v>159.059741</v>
      </c>
      <c r="J60" s="2">
        <v>26</v>
      </c>
      <c r="K60" s="2">
        <v>34</v>
      </c>
      <c r="L60" s="2">
        <v>79.922534999999996</v>
      </c>
      <c r="M60" s="2">
        <v>1</v>
      </c>
      <c r="O60" s="2" t="s">
        <v>4</v>
      </c>
      <c r="P60" s="2" t="s">
        <v>5</v>
      </c>
      <c r="Q60" s="2">
        <v>15</v>
      </c>
      <c r="R60" s="2">
        <v>230</v>
      </c>
    </row>
    <row r="61" spans="1:18" x14ac:dyDescent="0.2">
      <c r="A61" s="2">
        <v>64</v>
      </c>
      <c r="B61" s="2">
        <v>-55</v>
      </c>
      <c r="C61" s="2">
        <v>-75</v>
      </c>
      <c r="D61" s="2">
        <v>13</v>
      </c>
      <c r="F61" s="2">
        <v>13</v>
      </c>
      <c r="G61" s="2">
        <v>1</v>
      </c>
      <c r="H61" s="2">
        <v>159.84847300000001</v>
      </c>
      <c r="J61" s="2">
        <v>28</v>
      </c>
      <c r="K61" s="2">
        <v>31</v>
      </c>
      <c r="L61" s="2">
        <v>78.641592000000003</v>
      </c>
      <c r="M61" s="2">
        <v>1</v>
      </c>
      <c r="O61" s="2" t="s">
        <v>4</v>
      </c>
      <c r="P61" s="2" t="s">
        <v>5</v>
      </c>
      <c r="Q61" s="2">
        <v>17</v>
      </c>
      <c r="R61" s="2">
        <v>230</v>
      </c>
    </row>
    <row r="62" spans="1:18" x14ac:dyDescent="0.2">
      <c r="A62" s="2">
        <v>66</v>
      </c>
      <c r="B62" s="2">
        <v>69</v>
      </c>
      <c r="C62" s="2">
        <v>160</v>
      </c>
      <c r="D62" s="2">
        <v>13</v>
      </c>
      <c r="F62" s="2">
        <v>30</v>
      </c>
      <c r="G62" s="2">
        <v>1</v>
      </c>
      <c r="H62" s="2">
        <v>160.92535599999999</v>
      </c>
      <c r="J62" s="2">
        <v>29</v>
      </c>
      <c r="K62" s="2">
        <v>45</v>
      </c>
      <c r="L62" s="2">
        <v>59.027541999999997</v>
      </c>
      <c r="M62" s="2">
        <v>1</v>
      </c>
      <c r="O62" s="2" t="s">
        <v>4</v>
      </c>
      <c r="P62" s="2" t="s">
        <v>5</v>
      </c>
      <c r="Q62" s="2">
        <v>19</v>
      </c>
      <c r="R62" s="2">
        <v>230</v>
      </c>
    </row>
    <row r="63" spans="1:18" x14ac:dyDescent="0.2">
      <c r="A63" s="2">
        <v>73</v>
      </c>
      <c r="B63" s="2">
        <v>-122</v>
      </c>
      <c r="C63" s="2">
        <v>31</v>
      </c>
      <c r="D63" s="2">
        <v>13</v>
      </c>
      <c r="F63" s="2">
        <v>84</v>
      </c>
      <c r="G63" s="2">
        <v>1</v>
      </c>
      <c r="H63" s="2">
        <v>163.174104</v>
      </c>
      <c r="J63" s="2">
        <v>30</v>
      </c>
      <c r="K63" s="2">
        <v>83</v>
      </c>
      <c r="L63" s="2">
        <v>55.165940999999997</v>
      </c>
      <c r="M63" s="2">
        <v>1</v>
      </c>
      <c r="O63" s="2" t="s">
        <v>4</v>
      </c>
      <c r="P63" s="2" t="s">
        <v>5</v>
      </c>
      <c r="Q63" s="2">
        <v>24</v>
      </c>
      <c r="R63" s="2">
        <v>230</v>
      </c>
    </row>
    <row r="64" spans="1:18" x14ac:dyDescent="0.2">
      <c r="A64" s="2">
        <v>97</v>
      </c>
      <c r="B64" s="2">
        <v>-6</v>
      </c>
      <c r="C64" s="2">
        <v>166</v>
      </c>
      <c r="D64" s="2">
        <v>13</v>
      </c>
      <c r="F64" s="2">
        <v>34</v>
      </c>
      <c r="G64" s="2">
        <v>1</v>
      </c>
      <c r="H64" s="2">
        <v>163.51885799999999</v>
      </c>
      <c r="J64" s="2">
        <v>36</v>
      </c>
      <c r="K64" s="2">
        <v>54</v>
      </c>
      <c r="L64" s="2">
        <v>55.943382</v>
      </c>
      <c r="M64" s="2">
        <v>1</v>
      </c>
      <c r="O64" s="2" t="s">
        <v>4</v>
      </c>
      <c r="P64" s="2" t="s">
        <v>5</v>
      </c>
      <c r="Q64" s="2">
        <v>27</v>
      </c>
      <c r="R64" s="2">
        <v>230</v>
      </c>
    </row>
    <row r="65" spans="1:18" x14ac:dyDescent="0.2">
      <c r="A65" s="2">
        <v>12</v>
      </c>
      <c r="B65" s="2">
        <v>-133</v>
      </c>
      <c r="C65" s="2">
        <v>100</v>
      </c>
      <c r="D65" s="2">
        <v>12</v>
      </c>
      <c r="F65" s="2">
        <v>39</v>
      </c>
      <c r="G65" s="2">
        <v>1</v>
      </c>
      <c r="H65" s="2">
        <v>163.97968399999999</v>
      </c>
      <c r="J65" s="2">
        <v>38</v>
      </c>
      <c r="K65" s="2">
        <v>2</v>
      </c>
      <c r="L65" s="2">
        <v>77.880157999999994</v>
      </c>
      <c r="M65" s="2">
        <v>1</v>
      </c>
      <c r="O65" s="2" t="s">
        <v>4</v>
      </c>
      <c r="P65" s="2" t="s">
        <v>5</v>
      </c>
      <c r="Q65" s="2">
        <v>32</v>
      </c>
      <c r="R65" s="2">
        <v>230</v>
      </c>
    </row>
    <row r="66" spans="1:18" x14ac:dyDescent="0.2">
      <c r="A66" s="2">
        <v>39</v>
      </c>
      <c r="B66" s="2">
        <v>-128</v>
      </c>
      <c r="C66" s="2">
        <v>102</v>
      </c>
      <c r="D66" s="2">
        <v>12</v>
      </c>
      <c r="F66" s="2">
        <v>21</v>
      </c>
      <c r="G66" s="2">
        <v>1</v>
      </c>
      <c r="H66" s="2">
        <v>164.92303799999999</v>
      </c>
      <c r="J66" s="2">
        <v>39</v>
      </c>
      <c r="K66" s="2">
        <v>73</v>
      </c>
      <c r="L66" s="2">
        <v>71.307627999999994</v>
      </c>
      <c r="M66" s="2">
        <v>1</v>
      </c>
      <c r="O66" s="2" t="s">
        <v>4</v>
      </c>
      <c r="P66" s="2" t="s">
        <v>5</v>
      </c>
      <c r="Q66" s="2">
        <v>46</v>
      </c>
      <c r="R66" s="2">
        <v>230</v>
      </c>
    </row>
    <row r="67" spans="1:18" x14ac:dyDescent="0.2">
      <c r="A67" s="2">
        <v>60</v>
      </c>
      <c r="B67" s="2">
        <v>128</v>
      </c>
      <c r="C67" s="2">
        <v>106</v>
      </c>
      <c r="D67" s="2">
        <v>12</v>
      </c>
      <c r="F67" s="2">
        <v>97</v>
      </c>
      <c r="G67" s="2">
        <v>1</v>
      </c>
      <c r="H67" s="2">
        <v>165.85317800000001</v>
      </c>
      <c r="J67" s="2">
        <v>40</v>
      </c>
      <c r="K67" s="2">
        <v>68</v>
      </c>
      <c r="L67" s="2">
        <v>79.128513999999996</v>
      </c>
      <c r="M67" s="2">
        <v>1</v>
      </c>
      <c r="O67" s="2" t="s">
        <v>4</v>
      </c>
      <c r="P67" s="2" t="s">
        <v>5</v>
      </c>
      <c r="Q67" s="2">
        <v>49</v>
      </c>
      <c r="R67" s="2">
        <v>230</v>
      </c>
    </row>
    <row r="68" spans="1:18" x14ac:dyDescent="0.2">
      <c r="A68" s="2">
        <v>65</v>
      </c>
      <c r="B68" s="2">
        <v>49</v>
      </c>
      <c r="C68" s="2">
        <v>-129</v>
      </c>
      <c r="D68" s="2">
        <v>12</v>
      </c>
      <c r="F68" s="2">
        <v>60</v>
      </c>
      <c r="G68" s="2">
        <v>1</v>
      </c>
      <c r="H68" s="2">
        <v>165.88013599999999</v>
      </c>
      <c r="J68" s="2">
        <v>43</v>
      </c>
      <c r="K68" s="2">
        <v>53</v>
      </c>
      <c r="L68" s="2">
        <v>69.065612000000002</v>
      </c>
      <c r="M68" s="2">
        <v>1</v>
      </c>
      <c r="O68" s="2" t="s">
        <v>4</v>
      </c>
      <c r="P68" s="2" t="s">
        <v>5</v>
      </c>
      <c r="Q68" s="2">
        <v>57</v>
      </c>
      <c r="R68" s="2">
        <v>230</v>
      </c>
    </row>
    <row r="69" spans="1:18" x14ac:dyDescent="0.2">
      <c r="A69" s="2">
        <v>87</v>
      </c>
      <c r="B69" s="2">
        <v>73</v>
      </c>
      <c r="C69" s="2">
        <v>-154</v>
      </c>
      <c r="D69" s="2">
        <v>12</v>
      </c>
      <c r="F69" s="2">
        <v>12</v>
      </c>
      <c r="G69" s="2">
        <v>1</v>
      </c>
      <c r="H69" s="2">
        <v>165.94939199999999</v>
      </c>
      <c r="J69" s="2">
        <v>44</v>
      </c>
      <c r="K69" s="2">
        <v>82</v>
      </c>
      <c r="L69" s="2">
        <v>64.583850999999996</v>
      </c>
      <c r="M69" s="2">
        <v>1</v>
      </c>
      <c r="O69" s="2" t="s">
        <v>4</v>
      </c>
      <c r="P69" s="2" t="s">
        <v>5</v>
      </c>
      <c r="Q69" s="2">
        <v>62</v>
      </c>
      <c r="R69" s="2">
        <v>230</v>
      </c>
    </row>
    <row r="70" spans="1:18" x14ac:dyDescent="0.2">
      <c r="A70" s="2">
        <v>3</v>
      </c>
      <c r="B70" s="2">
        <v>133</v>
      </c>
      <c r="C70" s="2">
        <v>-126</v>
      </c>
      <c r="D70" s="2">
        <v>11</v>
      </c>
      <c r="F70" s="2">
        <v>52</v>
      </c>
      <c r="G70" s="2">
        <v>1</v>
      </c>
      <c r="H70" s="2">
        <v>166.97812400000001</v>
      </c>
      <c r="J70" s="2">
        <v>47</v>
      </c>
      <c r="K70" s="2">
        <v>57</v>
      </c>
      <c r="L70" s="2">
        <v>75.351851999999994</v>
      </c>
      <c r="M70" s="2">
        <v>1</v>
      </c>
      <c r="O70" s="2" t="s">
        <v>4</v>
      </c>
      <c r="P70" s="2" t="s">
        <v>5</v>
      </c>
      <c r="Q70" s="2">
        <v>63</v>
      </c>
      <c r="R70" s="2">
        <v>230</v>
      </c>
    </row>
    <row r="71" spans="1:18" x14ac:dyDescent="0.2">
      <c r="A71" s="2">
        <v>8</v>
      </c>
      <c r="B71" s="2">
        <v>-84</v>
      </c>
      <c r="C71" s="2">
        <v>164</v>
      </c>
      <c r="D71" s="2">
        <v>11</v>
      </c>
      <c r="F71" s="2">
        <v>89</v>
      </c>
      <c r="G71" s="2">
        <v>1</v>
      </c>
      <c r="H71" s="2">
        <v>168.46138300000001</v>
      </c>
      <c r="J71" s="2">
        <v>51</v>
      </c>
      <c r="K71" s="2">
        <v>42</v>
      </c>
      <c r="L71" s="2">
        <v>77.502910999999997</v>
      </c>
      <c r="M71" s="2">
        <v>1</v>
      </c>
      <c r="O71" s="2" t="s">
        <v>4</v>
      </c>
      <c r="P71" s="2" t="s">
        <v>5</v>
      </c>
      <c r="Q71" s="2">
        <v>65</v>
      </c>
      <c r="R71" s="2">
        <v>230</v>
      </c>
    </row>
    <row r="72" spans="1:18" x14ac:dyDescent="0.2">
      <c r="A72" s="2">
        <v>21</v>
      </c>
      <c r="B72" s="2">
        <v>-142</v>
      </c>
      <c r="C72" s="2">
        <v>84</v>
      </c>
      <c r="D72" s="2">
        <v>11</v>
      </c>
      <c r="F72" s="2">
        <v>87</v>
      </c>
      <c r="G72" s="2">
        <v>1</v>
      </c>
      <c r="H72" s="2">
        <v>169.99872999999999</v>
      </c>
      <c r="J72" s="2">
        <v>52</v>
      </c>
      <c r="K72" s="2">
        <v>48</v>
      </c>
      <c r="L72" s="2">
        <v>74.030333999999996</v>
      </c>
      <c r="M72" s="2">
        <v>1</v>
      </c>
      <c r="O72" s="2" t="s">
        <v>4</v>
      </c>
      <c r="P72" s="2" t="s">
        <v>5</v>
      </c>
      <c r="Q72" s="2">
        <v>74</v>
      </c>
      <c r="R72" s="2">
        <v>230</v>
      </c>
    </row>
    <row r="73" spans="1:18" x14ac:dyDescent="0.2">
      <c r="A73" s="2">
        <v>29</v>
      </c>
      <c r="B73" s="2">
        <v>12</v>
      </c>
      <c r="C73" s="2">
        <v>193</v>
      </c>
      <c r="D73" s="2">
        <v>11</v>
      </c>
      <c r="F73" s="2">
        <v>51</v>
      </c>
      <c r="G73" s="2">
        <v>1</v>
      </c>
      <c r="H73" s="2">
        <v>170.33179000000001</v>
      </c>
      <c r="J73" s="2">
        <v>55</v>
      </c>
      <c r="K73" s="2">
        <v>65</v>
      </c>
      <c r="L73" s="2">
        <v>77.900271000000004</v>
      </c>
      <c r="M73" s="2">
        <v>1</v>
      </c>
      <c r="O73" s="2" t="s">
        <v>4</v>
      </c>
      <c r="P73" s="2" t="s">
        <v>5</v>
      </c>
      <c r="Q73" s="2">
        <v>82</v>
      </c>
      <c r="R73" s="2">
        <v>230</v>
      </c>
    </row>
    <row r="74" spans="1:18" x14ac:dyDescent="0.2">
      <c r="A74" s="2">
        <v>31</v>
      </c>
      <c r="B74" s="2">
        <v>-120</v>
      </c>
      <c r="C74" s="2">
        <v>-2</v>
      </c>
      <c r="D74" s="2">
        <v>11</v>
      </c>
      <c r="F74" s="2">
        <v>77</v>
      </c>
      <c r="G74" s="2">
        <v>1</v>
      </c>
      <c r="H74" s="2">
        <v>172.54691600000001</v>
      </c>
      <c r="J74" s="2">
        <v>56</v>
      </c>
      <c r="K74" s="2">
        <v>76</v>
      </c>
      <c r="L74" s="2">
        <v>43.205562999999998</v>
      </c>
      <c r="M74" s="2">
        <v>1</v>
      </c>
      <c r="O74" s="2" t="s">
        <v>4</v>
      </c>
      <c r="P74" s="2" t="s">
        <v>5</v>
      </c>
      <c r="Q74" s="2">
        <v>91</v>
      </c>
      <c r="R74" s="2">
        <v>230</v>
      </c>
    </row>
    <row r="75" spans="1:18" x14ac:dyDescent="0.2">
      <c r="A75" s="2">
        <v>51</v>
      </c>
      <c r="B75" s="2">
        <v>162</v>
      </c>
      <c r="C75" s="2">
        <v>53</v>
      </c>
      <c r="D75" s="2">
        <v>11</v>
      </c>
      <c r="F75" s="2">
        <v>7</v>
      </c>
      <c r="G75" s="2">
        <v>1</v>
      </c>
      <c r="H75" s="2">
        <v>172.845609</v>
      </c>
      <c r="J75" s="2">
        <v>58</v>
      </c>
      <c r="K75" s="2">
        <v>24</v>
      </c>
      <c r="L75" s="2">
        <v>74.145894999999996</v>
      </c>
      <c r="M75" s="2">
        <v>1</v>
      </c>
      <c r="O75" s="2" t="s">
        <v>4</v>
      </c>
      <c r="P75" s="2" t="s">
        <v>5</v>
      </c>
      <c r="Q75" s="2">
        <v>95</v>
      </c>
      <c r="R75" s="2">
        <v>230</v>
      </c>
    </row>
    <row r="76" spans="1:18" x14ac:dyDescent="0.2">
      <c r="A76" s="2">
        <v>57</v>
      </c>
      <c r="B76" s="2">
        <v>-121</v>
      </c>
      <c r="C76" s="2">
        <v>-57</v>
      </c>
      <c r="D76" s="2">
        <v>11</v>
      </c>
      <c r="F76" s="2">
        <v>66</v>
      </c>
      <c r="G76" s="2">
        <v>1</v>
      </c>
      <c r="H76" s="2">
        <v>174.577167</v>
      </c>
      <c r="J76" s="2">
        <v>59</v>
      </c>
      <c r="K76" s="2">
        <v>32</v>
      </c>
      <c r="L76" s="2">
        <v>57.015822</v>
      </c>
      <c r="M76" s="2">
        <v>1</v>
      </c>
      <c r="O76" s="2" t="s">
        <v>4</v>
      </c>
      <c r="P76" s="2" t="s">
        <v>5</v>
      </c>
      <c r="Q76" s="2">
        <v>98</v>
      </c>
      <c r="R76" s="2">
        <v>230</v>
      </c>
    </row>
    <row r="77" spans="1:18" x14ac:dyDescent="0.2">
      <c r="A77" s="2">
        <v>67</v>
      </c>
      <c r="B77" s="2">
        <v>144</v>
      </c>
      <c r="C77" s="2">
        <v>-111</v>
      </c>
      <c r="D77" s="2">
        <v>11</v>
      </c>
      <c r="F77" s="2">
        <v>55</v>
      </c>
      <c r="G77" s="2">
        <v>1</v>
      </c>
      <c r="H77" s="2">
        <v>177.28147300000001</v>
      </c>
      <c r="J77" s="2">
        <v>60</v>
      </c>
      <c r="K77" s="2">
        <v>20</v>
      </c>
      <c r="L77" s="2">
        <v>65.708922000000001</v>
      </c>
      <c r="M77" s="2">
        <v>1</v>
      </c>
      <c r="O77" s="2" t="s">
        <v>4</v>
      </c>
      <c r="P77" s="2" t="s">
        <v>5</v>
      </c>
      <c r="Q77" s="2">
        <v>100</v>
      </c>
      <c r="R77" s="2">
        <v>230</v>
      </c>
    </row>
    <row r="78" spans="1:18" x14ac:dyDescent="0.2">
      <c r="A78" s="2">
        <v>84</v>
      </c>
      <c r="B78" s="2">
        <v>-142</v>
      </c>
      <c r="C78" s="2">
        <v>81</v>
      </c>
      <c r="D78" s="2">
        <v>11</v>
      </c>
      <c r="F78" s="2">
        <v>90</v>
      </c>
      <c r="G78" s="2">
        <v>1</v>
      </c>
      <c r="H78" s="2">
        <v>179.48249799999999</v>
      </c>
      <c r="J78" s="2">
        <v>61</v>
      </c>
      <c r="K78" s="2">
        <v>27</v>
      </c>
      <c r="L78" s="2">
        <v>69.836129</v>
      </c>
      <c r="M78" s="2">
        <v>1</v>
      </c>
      <c r="O78" s="2" t="s">
        <v>6</v>
      </c>
      <c r="P78" s="2" t="s">
        <v>5</v>
      </c>
      <c r="Q78" s="2">
        <v>3</v>
      </c>
      <c r="R78" s="2">
        <v>230</v>
      </c>
    </row>
    <row r="79" spans="1:18" x14ac:dyDescent="0.2">
      <c r="A79" s="2">
        <v>85</v>
      </c>
      <c r="B79" s="2">
        <v>71</v>
      </c>
      <c r="C79" s="2">
        <v>174</v>
      </c>
      <c r="D79" s="2">
        <v>11</v>
      </c>
      <c r="F79" s="2">
        <v>25</v>
      </c>
      <c r="G79" s="2">
        <v>1</v>
      </c>
      <c r="H79" s="2">
        <v>181.972646</v>
      </c>
      <c r="J79" s="2">
        <v>66</v>
      </c>
      <c r="K79" s="2">
        <v>76</v>
      </c>
      <c r="L79" s="2">
        <v>80.858663000000007</v>
      </c>
      <c r="M79" s="2">
        <v>1</v>
      </c>
      <c r="O79" s="2" t="s">
        <v>6</v>
      </c>
      <c r="P79" s="2" t="s">
        <v>5</v>
      </c>
      <c r="Q79" s="2">
        <v>6</v>
      </c>
      <c r="R79" s="2">
        <v>230</v>
      </c>
    </row>
    <row r="80" spans="1:18" x14ac:dyDescent="0.2">
      <c r="A80" s="2">
        <v>90</v>
      </c>
      <c r="B80" s="2">
        <v>177</v>
      </c>
      <c r="C80" s="2">
        <v>-28</v>
      </c>
      <c r="D80" s="2">
        <v>11</v>
      </c>
      <c r="F80" s="2">
        <v>67</v>
      </c>
      <c r="G80" s="2">
        <v>1</v>
      </c>
      <c r="H80" s="2">
        <v>182.27888100000001</v>
      </c>
      <c r="J80" s="2">
        <v>67</v>
      </c>
      <c r="K80" s="2">
        <v>72</v>
      </c>
      <c r="L80" s="2">
        <v>77.821937000000005</v>
      </c>
      <c r="M80" s="2">
        <v>1</v>
      </c>
      <c r="O80" s="2" t="s">
        <v>6</v>
      </c>
      <c r="P80" s="2" t="s">
        <v>5</v>
      </c>
      <c r="Q80" s="2">
        <v>8</v>
      </c>
      <c r="R80" s="2">
        <v>230</v>
      </c>
    </row>
    <row r="81" spans="1:18" x14ac:dyDescent="0.2">
      <c r="A81" s="2">
        <v>6</v>
      </c>
      <c r="B81" s="2">
        <v>136</v>
      </c>
      <c r="C81" s="2">
        <v>-133</v>
      </c>
      <c r="D81" s="2">
        <v>10</v>
      </c>
      <c r="F81" s="2">
        <v>71</v>
      </c>
      <c r="G81" s="2">
        <v>1</v>
      </c>
      <c r="H81" s="2">
        <v>182.33206999999999</v>
      </c>
      <c r="J81" s="2">
        <v>69</v>
      </c>
      <c r="K81" s="2">
        <v>5</v>
      </c>
      <c r="L81" s="2">
        <v>65.323417000000006</v>
      </c>
      <c r="M81" s="2">
        <v>1</v>
      </c>
      <c r="O81" s="2" t="s">
        <v>6</v>
      </c>
      <c r="P81" s="2" t="s">
        <v>5</v>
      </c>
      <c r="Q81" s="2">
        <v>10</v>
      </c>
      <c r="R81" s="2">
        <v>230</v>
      </c>
    </row>
    <row r="82" spans="1:18" x14ac:dyDescent="0.2">
      <c r="A82" s="2">
        <v>40</v>
      </c>
      <c r="B82" s="2">
        <v>68</v>
      </c>
      <c r="C82" s="2">
        <v>-182</v>
      </c>
      <c r="D82" s="2">
        <v>10</v>
      </c>
      <c r="F82" s="2">
        <v>3</v>
      </c>
      <c r="G82" s="2">
        <v>1</v>
      </c>
      <c r="H82" s="2">
        <v>183.486909</v>
      </c>
      <c r="J82" s="2">
        <v>70</v>
      </c>
      <c r="K82" s="2">
        <v>27</v>
      </c>
      <c r="L82" s="2">
        <v>57.526569000000002</v>
      </c>
      <c r="M82" s="2">
        <v>1</v>
      </c>
      <c r="O82" s="2" t="s">
        <v>6</v>
      </c>
      <c r="P82" s="2" t="s">
        <v>5</v>
      </c>
      <c r="Q82" s="2">
        <v>12</v>
      </c>
      <c r="R82" s="2">
        <v>230</v>
      </c>
    </row>
    <row r="83" spans="1:18" x14ac:dyDescent="0.2">
      <c r="A83" s="2">
        <v>68</v>
      </c>
      <c r="B83" s="2">
        <v>132</v>
      </c>
      <c r="C83" s="2">
        <v>-135</v>
      </c>
      <c r="D83" s="2">
        <v>10</v>
      </c>
      <c r="F83" s="2">
        <v>8</v>
      </c>
      <c r="G83" s="2">
        <v>1</v>
      </c>
      <c r="H83" s="2">
        <v>184.58461199999999</v>
      </c>
      <c r="J83" s="2">
        <v>71</v>
      </c>
      <c r="K83" s="2">
        <v>35</v>
      </c>
      <c r="L83" s="2">
        <v>81.264039999999994</v>
      </c>
      <c r="M83" s="2">
        <v>1</v>
      </c>
      <c r="O83" s="2" t="s">
        <v>6</v>
      </c>
      <c r="P83" s="2" t="s">
        <v>5</v>
      </c>
      <c r="Q83" s="2">
        <v>18</v>
      </c>
      <c r="R83" s="2">
        <v>230</v>
      </c>
    </row>
    <row r="84" spans="1:18" x14ac:dyDescent="0.2">
      <c r="A84" s="2">
        <v>75</v>
      </c>
      <c r="B84" s="2">
        <v>149</v>
      </c>
      <c r="C84" s="2">
        <v>-114</v>
      </c>
      <c r="D84" s="2">
        <v>10</v>
      </c>
      <c r="F84" s="2">
        <v>75</v>
      </c>
      <c r="G84" s="2">
        <v>1</v>
      </c>
      <c r="H84" s="2">
        <v>187.52282199999999</v>
      </c>
      <c r="J84" s="2">
        <v>75</v>
      </c>
      <c r="K84" s="2">
        <v>17</v>
      </c>
      <c r="L84" s="2">
        <v>62.114722999999998</v>
      </c>
      <c r="M84" s="2">
        <v>1</v>
      </c>
      <c r="O84" s="2" t="s">
        <v>6</v>
      </c>
      <c r="P84" s="2" t="s">
        <v>5</v>
      </c>
      <c r="Q84" s="2">
        <v>21</v>
      </c>
      <c r="R84" s="2">
        <v>230</v>
      </c>
    </row>
    <row r="85" spans="1:18" x14ac:dyDescent="0.2">
      <c r="A85" s="2">
        <v>88</v>
      </c>
      <c r="B85" s="2">
        <v>190</v>
      </c>
      <c r="C85" s="2">
        <v>-28</v>
      </c>
      <c r="D85" s="2">
        <v>10</v>
      </c>
      <c r="F85" s="2">
        <v>85</v>
      </c>
      <c r="G85" s="2">
        <v>1</v>
      </c>
      <c r="H85" s="2">
        <v>187.71094199999999</v>
      </c>
      <c r="J85" s="2">
        <v>77</v>
      </c>
      <c r="K85" s="2">
        <v>50</v>
      </c>
      <c r="L85" s="2">
        <v>63.871273000000002</v>
      </c>
      <c r="M85" s="2">
        <v>1</v>
      </c>
      <c r="O85" s="2" t="s">
        <v>6</v>
      </c>
      <c r="P85" s="2" t="s">
        <v>5</v>
      </c>
      <c r="Q85" s="2">
        <v>25</v>
      </c>
      <c r="R85" s="2">
        <v>230</v>
      </c>
    </row>
    <row r="86" spans="1:18" x14ac:dyDescent="0.2">
      <c r="A86" s="2">
        <v>93</v>
      </c>
      <c r="B86" s="2">
        <v>66</v>
      </c>
      <c r="C86" s="2">
        <v>-184</v>
      </c>
      <c r="D86" s="2">
        <v>10</v>
      </c>
      <c r="F86" s="2">
        <v>68</v>
      </c>
      <c r="G86" s="2">
        <v>1</v>
      </c>
      <c r="H86" s="2">
        <v>188.81000800000001</v>
      </c>
      <c r="J86" s="2">
        <v>78</v>
      </c>
      <c r="K86" s="2">
        <v>23</v>
      </c>
      <c r="L86" s="2">
        <v>43.361980000000003</v>
      </c>
      <c r="M86" s="2">
        <v>1</v>
      </c>
      <c r="O86" s="2" t="s">
        <v>6</v>
      </c>
      <c r="P86" s="2" t="s">
        <v>5</v>
      </c>
      <c r="Q86" s="2">
        <v>28</v>
      </c>
      <c r="R86" s="2">
        <v>230</v>
      </c>
    </row>
    <row r="87" spans="1:18" x14ac:dyDescent="0.2">
      <c r="A87" s="2">
        <v>96</v>
      </c>
      <c r="B87" s="2">
        <v>-158</v>
      </c>
      <c r="C87" s="2">
        <v>106</v>
      </c>
      <c r="D87" s="2">
        <v>10</v>
      </c>
      <c r="F87" s="2">
        <v>6</v>
      </c>
      <c r="G87" s="2">
        <v>1</v>
      </c>
      <c r="H87" s="2">
        <v>189.76642899999999</v>
      </c>
      <c r="J87" s="2">
        <v>79</v>
      </c>
      <c r="K87" s="2">
        <v>65</v>
      </c>
      <c r="L87" s="2">
        <v>67.704886000000002</v>
      </c>
      <c r="M87" s="2">
        <v>1</v>
      </c>
      <c r="O87" s="2" t="s">
        <v>6</v>
      </c>
      <c r="P87" s="2" t="s">
        <v>5</v>
      </c>
      <c r="Q87" s="2">
        <v>29</v>
      </c>
      <c r="R87" s="2">
        <v>230</v>
      </c>
    </row>
    <row r="88" spans="1:18" x14ac:dyDescent="0.2">
      <c r="A88" s="2">
        <v>26</v>
      </c>
      <c r="B88" s="2">
        <v>52</v>
      </c>
      <c r="C88" s="2">
        <v>-191</v>
      </c>
      <c r="D88" s="2">
        <v>9</v>
      </c>
      <c r="F88" s="2">
        <v>96</v>
      </c>
      <c r="G88" s="2">
        <v>1</v>
      </c>
      <c r="H88" s="2">
        <v>190.19897</v>
      </c>
      <c r="J88" s="2">
        <v>80</v>
      </c>
      <c r="K88" s="2">
        <v>46</v>
      </c>
      <c r="L88" s="2">
        <v>48.629131000000001</v>
      </c>
      <c r="M88" s="2">
        <v>1</v>
      </c>
      <c r="O88" s="2" t="s">
        <v>6</v>
      </c>
      <c r="P88" s="2" t="s">
        <v>5</v>
      </c>
      <c r="Q88" s="2">
        <v>30</v>
      </c>
      <c r="R88" s="2">
        <v>230</v>
      </c>
    </row>
    <row r="89" spans="1:18" x14ac:dyDescent="0.2">
      <c r="A89" s="2">
        <v>71</v>
      </c>
      <c r="B89" s="2">
        <v>-46</v>
      </c>
      <c r="C89" s="2">
        <v>176</v>
      </c>
      <c r="D89" s="2">
        <v>9</v>
      </c>
      <c r="F89" s="2">
        <v>36</v>
      </c>
      <c r="G89" s="2">
        <v>1</v>
      </c>
      <c r="H89" s="2">
        <v>190.26848000000001</v>
      </c>
      <c r="J89" s="2">
        <v>84</v>
      </c>
      <c r="K89" s="2">
        <v>50</v>
      </c>
      <c r="L89" s="2">
        <v>19.485433</v>
      </c>
      <c r="M89" s="2">
        <v>1</v>
      </c>
      <c r="O89" s="2" t="s">
        <v>6</v>
      </c>
      <c r="P89" s="2" t="s">
        <v>5</v>
      </c>
      <c r="Q89" s="2">
        <v>34</v>
      </c>
      <c r="R89" s="2">
        <v>230</v>
      </c>
    </row>
    <row r="90" spans="1:18" x14ac:dyDescent="0.2">
      <c r="A90" s="2">
        <v>7</v>
      </c>
      <c r="B90" s="2">
        <v>17</v>
      </c>
      <c r="C90" s="2">
        <v>-172</v>
      </c>
      <c r="D90" s="2">
        <v>8</v>
      </c>
      <c r="F90" s="2">
        <v>47</v>
      </c>
      <c r="G90" s="2">
        <v>1</v>
      </c>
      <c r="H90" s="2">
        <v>190.450639</v>
      </c>
      <c r="J90" s="2">
        <v>85</v>
      </c>
      <c r="K90" s="2">
        <v>41</v>
      </c>
      <c r="L90" s="2">
        <v>76.676845</v>
      </c>
      <c r="M90" s="2">
        <v>1</v>
      </c>
      <c r="O90" s="2" t="s">
        <v>6</v>
      </c>
      <c r="P90" s="2" t="s">
        <v>5</v>
      </c>
      <c r="Q90" s="2">
        <v>35</v>
      </c>
      <c r="R90" s="2">
        <v>230</v>
      </c>
    </row>
    <row r="91" spans="1:18" x14ac:dyDescent="0.2">
      <c r="A91" s="2">
        <v>49</v>
      </c>
      <c r="B91" s="2">
        <v>30</v>
      </c>
      <c r="C91" s="2">
        <v>-87</v>
      </c>
      <c r="D91" s="2">
        <v>8</v>
      </c>
      <c r="F91" s="2">
        <v>92</v>
      </c>
      <c r="G91" s="2">
        <v>1</v>
      </c>
      <c r="H91" s="2">
        <v>191.02132800000001</v>
      </c>
      <c r="J91" s="2">
        <v>86</v>
      </c>
      <c r="K91" s="2">
        <v>9</v>
      </c>
      <c r="L91" s="2">
        <v>62.317134000000003</v>
      </c>
      <c r="M91" s="2">
        <v>1</v>
      </c>
      <c r="O91" s="2" t="s">
        <v>6</v>
      </c>
      <c r="P91" s="2" t="s">
        <v>5</v>
      </c>
      <c r="Q91" s="2">
        <v>36</v>
      </c>
      <c r="R91" s="2">
        <v>230</v>
      </c>
    </row>
    <row r="92" spans="1:18" x14ac:dyDescent="0.2">
      <c r="A92" s="2">
        <v>79</v>
      </c>
      <c r="B92" s="2">
        <v>33</v>
      </c>
      <c r="C92" s="2">
        <v>-195</v>
      </c>
      <c r="D92" s="2">
        <v>8</v>
      </c>
      <c r="F92" s="2">
        <v>88</v>
      </c>
      <c r="G92" s="2">
        <v>1</v>
      </c>
      <c r="H92" s="2">
        <v>191.924891</v>
      </c>
      <c r="J92" s="2">
        <v>87</v>
      </c>
      <c r="K92" s="2">
        <v>49</v>
      </c>
      <c r="L92" s="2">
        <v>79.302642000000006</v>
      </c>
      <c r="M92" s="2">
        <v>1</v>
      </c>
      <c r="O92" s="2" t="s">
        <v>6</v>
      </c>
      <c r="P92" s="2" t="s">
        <v>5</v>
      </c>
      <c r="Q92" s="2">
        <v>38</v>
      </c>
      <c r="R92" s="2">
        <v>230</v>
      </c>
    </row>
    <row r="93" spans="1:18" x14ac:dyDescent="0.2">
      <c r="A93" s="2">
        <v>25</v>
      </c>
      <c r="B93" s="2">
        <v>131</v>
      </c>
      <c r="C93" s="2">
        <v>126</v>
      </c>
      <c r="D93" s="2">
        <v>7</v>
      </c>
      <c r="F93" s="2">
        <v>18</v>
      </c>
      <c r="G93" s="2">
        <v>1</v>
      </c>
      <c r="H93" s="2">
        <v>192.19458299999999</v>
      </c>
      <c r="J93" s="2">
        <v>88</v>
      </c>
      <c r="K93" s="2">
        <v>33</v>
      </c>
      <c r="L93" s="2">
        <v>66.149731000000003</v>
      </c>
      <c r="M93" s="2">
        <v>1</v>
      </c>
      <c r="O93" s="2" t="s">
        <v>6</v>
      </c>
      <c r="P93" s="2" t="s">
        <v>5</v>
      </c>
      <c r="Q93" s="2">
        <v>39</v>
      </c>
      <c r="R93" s="2">
        <v>230</v>
      </c>
    </row>
    <row r="94" spans="1:18" x14ac:dyDescent="0.2">
      <c r="A94" s="2">
        <v>28</v>
      </c>
      <c r="B94" s="2">
        <v>-191</v>
      </c>
      <c r="C94" s="2">
        <v>31</v>
      </c>
      <c r="D94" s="2">
        <v>7</v>
      </c>
      <c r="F94" s="2">
        <v>86</v>
      </c>
      <c r="G94" s="2">
        <v>1</v>
      </c>
      <c r="H94" s="2">
        <v>192.63410999999999</v>
      </c>
      <c r="J94" s="2">
        <v>89</v>
      </c>
      <c r="K94" s="2">
        <v>64</v>
      </c>
      <c r="L94" s="2">
        <v>76.684572000000003</v>
      </c>
      <c r="M94" s="2">
        <v>1</v>
      </c>
      <c r="O94" s="2" t="s">
        <v>6</v>
      </c>
      <c r="P94" s="2" t="s">
        <v>5</v>
      </c>
      <c r="Q94" s="2">
        <v>45</v>
      </c>
      <c r="R94" s="2">
        <v>230</v>
      </c>
    </row>
    <row r="95" spans="1:18" x14ac:dyDescent="0.2">
      <c r="A95" s="2">
        <v>55</v>
      </c>
      <c r="B95" s="2">
        <v>-13</v>
      </c>
      <c r="C95" s="2">
        <v>-177</v>
      </c>
      <c r="D95" s="2">
        <v>7</v>
      </c>
      <c r="F95" s="2">
        <v>29</v>
      </c>
      <c r="G95" s="2">
        <v>1</v>
      </c>
      <c r="H95" s="2">
        <v>193.79237900000001</v>
      </c>
      <c r="J95" s="2">
        <v>90</v>
      </c>
      <c r="K95" s="2">
        <v>17</v>
      </c>
      <c r="L95" s="2">
        <v>60.147444</v>
      </c>
      <c r="M95" s="2">
        <v>1</v>
      </c>
      <c r="O95" s="2" t="s">
        <v>6</v>
      </c>
      <c r="P95" s="2" t="s">
        <v>5</v>
      </c>
      <c r="Q95" s="2">
        <v>47</v>
      </c>
      <c r="R95" s="2">
        <v>230</v>
      </c>
    </row>
    <row r="96" spans="1:18" x14ac:dyDescent="0.2">
      <c r="A96" s="2">
        <v>92</v>
      </c>
      <c r="B96" s="2">
        <v>-2</v>
      </c>
      <c r="C96" s="2">
        <v>-191</v>
      </c>
      <c r="D96" s="2">
        <v>7</v>
      </c>
      <c r="F96" s="2">
        <v>28</v>
      </c>
      <c r="G96" s="2">
        <v>1</v>
      </c>
      <c r="H96" s="2">
        <v>193.82860099999999</v>
      </c>
      <c r="J96" s="2">
        <v>92</v>
      </c>
      <c r="K96" s="2">
        <v>65</v>
      </c>
      <c r="L96" s="2">
        <v>79.929771000000002</v>
      </c>
      <c r="M96" s="2">
        <v>1</v>
      </c>
      <c r="O96" s="2" t="s">
        <v>6</v>
      </c>
      <c r="P96" s="2" t="s">
        <v>5</v>
      </c>
      <c r="Q96" s="2">
        <v>51</v>
      </c>
      <c r="R96" s="2">
        <v>230</v>
      </c>
    </row>
    <row r="97" spans="1:18" x14ac:dyDescent="0.2">
      <c r="A97" s="2">
        <v>13</v>
      </c>
      <c r="B97" s="2">
        <v>-98</v>
      </c>
      <c r="C97" s="2">
        <v>-127</v>
      </c>
      <c r="D97" s="2">
        <v>6</v>
      </c>
      <c r="F97" s="2">
        <v>40</v>
      </c>
      <c r="G97" s="2">
        <v>1</v>
      </c>
      <c r="H97" s="2">
        <v>194.773945</v>
      </c>
      <c r="J97" s="2">
        <v>93</v>
      </c>
      <c r="K97" s="2">
        <v>34</v>
      </c>
      <c r="L97" s="2">
        <v>65.620071999999993</v>
      </c>
      <c r="M97" s="2">
        <v>1</v>
      </c>
      <c r="O97" s="2" t="s">
        <v>6</v>
      </c>
      <c r="P97" s="2" t="s">
        <v>5</v>
      </c>
      <c r="Q97" s="2">
        <v>52</v>
      </c>
      <c r="R97" s="2">
        <v>230</v>
      </c>
    </row>
    <row r="98" spans="1:18" x14ac:dyDescent="0.2">
      <c r="A98" s="2">
        <v>86</v>
      </c>
      <c r="B98" s="2">
        <v>134</v>
      </c>
      <c r="C98" s="2">
        <v>139</v>
      </c>
      <c r="D98" s="2">
        <v>5</v>
      </c>
      <c r="F98" s="2">
        <v>93</v>
      </c>
      <c r="G98" s="2">
        <v>1</v>
      </c>
      <c r="H98" s="2">
        <v>195.71721299999999</v>
      </c>
      <c r="J98" s="2">
        <v>94</v>
      </c>
      <c r="K98" s="2">
        <v>37</v>
      </c>
      <c r="L98" s="2">
        <v>17.735962000000001</v>
      </c>
      <c r="M98" s="2">
        <v>1</v>
      </c>
      <c r="O98" s="2" t="s">
        <v>6</v>
      </c>
      <c r="P98" s="2" t="s">
        <v>5</v>
      </c>
      <c r="Q98" s="2">
        <v>56</v>
      </c>
      <c r="R98" s="2">
        <v>230</v>
      </c>
    </row>
    <row r="99" spans="1:18" x14ac:dyDescent="0.2">
      <c r="A99" s="2">
        <v>47</v>
      </c>
      <c r="B99" s="2">
        <v>-189</v>
      </c>
      <c r="C99" s="2">
        <v>-25</v>
      </c>
      <c r="D99" s="2">
        <v>4</v>
      </c>
      <c r="F99" s="2">
        <v>79</v>
      </c>
      <c r="G99" s="2">
        <v>1</v>
      </c>
      <c r="H99" s="2">
        <v>197.62529699999999</v>
      </c>
      <c r="J99" s="2">
        <v>96</v>
      </c>
      <c r="K99" s="2">
        <v>50</v>
      </c>
      <c r="L99" s="2">
        <v>46.587344000000002</v>
      </c>
      <c r="M99" s="2">
        <v>1</v>
      </c>
      <c r="O99" s="2" t="s">
        <v>6</v>
      </c>
      <c r="P99" s="2" t="s">
        <v>5</v>
      </c>
      <c r="Q99" s="2">
        <v>60</v>
      </c>
      <c r="R99" s="2">
        <v>230</v>
      </c>
    </row>
    <row r="100" spans="1:18" x14ac:dyDescent="0.2">
      <c r="A100" s="2">
        <v>89</v>
      </c>
      <c r="B100" s="2">
        <v>-114</v>
      </c>
      <c r="C100" s="2">
        <v>-124</v>
      </c>
      <c r="D100" s="2">
        <v>4</v>
      </c>
      <c r="F100" s="2">
        <v>26</v>
      </c>
      <c r="G100" s="2">
        <v>1</v>
      </c>
      <c r="H100" s="2">
        <v>198.19339600000001</v>
      </c>
      <c r="J100" s="2">
        <v>97</v>
      </c>
      <c r="K100" s="2">
        <v>23</v>
      </c>
      <c r="L100" s="2">
        <v>44.326639</v>
      </c>
      <c r="M100" s="2">
        <v>1</v>
      </c>
      <c r="O100" s="2" t="s">
        <v>6</v>
      </c>
      <c r="P100" s="2" t="s">
        <v>5</v>
      </c>
      <c r="Q100" s="2">
        <v>66</v>
      </c>
      <c r="R100" s="2">
        <v>230</v>
      </c>
    </row>
    <row r="101" spans="1:18" x14ac:dyDescent="0.2">
      <c r="A101" s="2">
        <v>18</v>
      </c>
      <c r="B101" s="2">
        <v>-171</v>
      </c>
      <c r="C101" s="2">
        <v>-88</v>
      </c>
      <c r="D101" s="2">
        <v>3</v>
      </c>
      <c r="O101" s="2" t="s">
        <v>6</v>
      </c>
      <c r="P101" s="2" t="s">
        <v>5</v>
      </c>
      <c r="Q101" s="2">
        <v>67</v>
      </c>
      <c r="R101" s="2">
        <v>230</v>
      </c>
    </row>
    <row r="102" spans="1:18" x14ac:dyDescent="0.2">
      <c r="O102" s="2" t="s">
        <v>6</v>
      </c>
      <c r="P102" s="2" t="s">
        <v>5</v>
      </c>
      <c r="Q102" s="2">
        <v>68</v>
      </c>
      <c r="R102" s="2">
        <v>230</v>
      </c>
    </row>
    <row r="103" spans="1:18" x14ac:dyDescent="0.2">
      <c r="O103" s="2" t="s">
        <v>6</v>
      </c>
      <c r="P103" s="2" t="s">
        <v>5</v>
      </c>
      <c r="Q103" s="2">
        <v>69</v>
      </c>
      <c r="R103" s="2">
        <v>230</v>
      </c>
    </row>
    <row r="104" spans="1:18" x14ac:dyDescent="0.2">
      <c r="O104" s="2" t="s">
        <v>6</v>
      </c>
      <c r="P104" s="2" t="s">
        <v>5</v>
      </c>
      <c r="Q104" s="2">
        <v>71</v>
      </c>
      <c r="R104" s="2">
        <v>230</v>
      </c>
    </row>
    <row r="105" spans="1:18" x14ac:dyDescent="0.2">
      <c r="O105" s="2" t="s">
        <v>6</v>
      </c>
      <c r="P105" s="2" t="s">
        <v>5</v>
      </c>
      <c r="Q105" s="2">
        <v>75</v>
      </c>
      <c r="R105" s="2">
        <v>230</v>
      </c>
    </row>
    <row r="106" spans="1:18" x14ac:dyDescent="0.2">
      <c r="O106" s="2" t="s">
        <v>6</v>
      </c>
      <c r="P106" s="2" t="s">
        <v>5</v>
      </c>
      <c r="Q106" s="2">
        <v>77</v>
      </c>
      <c r="R106" s="2">
        <v>230</v>
      </c>
    </row>
    <row r="107" spans="1:18" x14ac:dyDescent="0.2">
      <c r="O107" s="2" t="s">
        <v>6</v>
      </c>
      <c r="P107" s="2" t="s">
        <v>5</v>
      </c>
      <c r="Q107" s="2">
        <v>78</v>
      </c>
      <c r="R107" s="2">
        <v>230</v>
      </c>
    </row>
    <row r="108" spans="1:18" x14ac:dyDescent="0.2">
      <c r="O108" s="2" t="s">
        <v>6</v>
      </c>
      <c r="P108" s="2" t="s">
        <v>5</v>
      </c>
      <c r="Q108" s="2">
        <v>84</v>
      </c>
      <c r="R108" s="2">
        <v>230</v>
      </c>
    </row>
    <row r="109" spans="1:18" x14ac:dyDescent="0.2">
      <c r="O109" s="2" t="s">
        <v>6</v>
      </c>
      <c r="P109" s="2" t="s">
        <v>5</v>
      </c>
      <c r="Q109" s="2">
        <v>85</v>
      </c>
      <c r="R109" s="2">
        <v>230</v>
      </c>
    </row>
    <row r="110" spans="1:18" x14ac:dyDescent="0.2">
      <c r="O110" s="2" t="s">
        <v>6</v>
      </c>
      <c r="P110" s="2" t="s">
        <v>5</v>
      </c>
      <c r="Q110" s="2">
        <v>86</v>
      </c>
      <c r="R110" s="2">
        <v>230</v>
      </c>
    </row>
    <row r="111" spans="1:18" x14ac:dyDescent="0.2">
      <c r="O111" s="2" t="s">
        <v>6</v>
      </c>
      <c r="P111" s="2" t="s">
        <v>5</v>
      </c>
      <c r="Q111" s="2">
        <v>87</v>
      </c>
      <c r="R111" s="2">
        <v>230</v>
      </c>
    </row>
    <row r="112" spans="1:18" x14ac:dyDescent="0.2">
      <c r="O112" s="2" t="s">
        <v>6</v>
      </c>
      <c r="P112" s="2" t="s">
        <v>5</v>
      </c>
      <c r="Q112" s="2">
        <v>88</v>
      </c>
      <c r="R112" s="2">
        <v>230</v>
      </c>
    </row>
    <row r="113" spans="15:18" x14ac:dyDescent="0.2">
      <c r="O113" s="2" t="s">
        <v>6</v>
      </c>
      <c r="P113" s="2" t="s">
        <v>5</v>
      </c>
      <c r="Q113" s="2">
        <v>89</v>
      </c>
      <c r="R113" s="2">
        <v>230</v>
      </c>
    </row>
    <row r="114" spans="15:18" x14ac:dyDescent="0.2">
      <c r="O114" s="2" t="s">
        <v>6</v>
      </c>
      <c r="P114" s="2" t="s">
        <v>5</v>
      </c>
      <c r="Q114" s="2">
        <v>90</v>
      </c>
      <c r="R114" s="2">
        <v>230</v>
      </c>
    </row>
    <row r="115" spans="15:18" x14ac:dyDescent="0.2">
      <c r="O115" s="2" t="s">
        <v>6</v>
      </c>
      <c r="P115" s="2" t="s">
        <v>5</v>
      </c>
      <c r="Q115" s="2">
        <v>96</v>
      </c>
      <c r="R115" s="2">
        <v>230</v>
      </c>
    </row>
    <row r="116" spans="15:18" x14ac:dyDescent="0.2">
      <c r="O116" s="2" t="s">
        <v>6</v>
      </c>
      <c r="P116" s="2" t="s">
        <v>5</v>
      </c>
      <c r="Q116" s="2">
        <v>97</v>
      </c>
      <c r="R116" s="2">
        <v>230</v>
      </c>
    </row>
    <row r="117" spans="15:18" x14ac:dyDescent="0.2">
      <c r="O117" s="2" t="s">
        <v>4</v>
      </c>
      <c r="P117" s="2" t="s">
        <v>5</v>
      </c>
      <c r="Q117" s="2">
        <v>4</v>
      </c>
      <c r="R117" s="2">
        <v>229</v>
      </c>
    </row>
    <row r="118" spans="15:18" x14ac:dyDescent="0.2">
      <c r="O118" s="2" t="s">
        <v>4</v>
      </c>
      <c r="P118" s="2" t="s">
        <v>5</v>
      </c>
      <c r="Q118" s="2">
        <v>5</v>
      </c>
      <c r="R118" s="2">
        <v>229</v>
      </c>
    </row>
    <row r="119" spans="15:18" x14ac:dyDescent="0.2">
      <c r="O119" s="2" t="s">
        <v>4</v>
      </c>
      <c r="P119" s="2" t="s">
        <v>5</v>
      </c>
      <c r="Q119" s="2">
        <v>11</v>
      </c>
      <c r="R119" s="2">
        <v>229</v>
      </c>
    </row>
    <row r="120" spans="15:18" x14ac:dyDescent="0.2">
      <c r="O120" s="2" t="s">
        <v>4</v>
      </c>
      <c r="P120" s="2" t="s">
        <v>5</v>
      </c>
      <c r="Q120" s="2">
        <v>13</v>
      </c>
      <c r="R120" s="2">
        <v>229</v>
      </c>
    </row>
    <row r="121" spans="15:18" x14ac:dyDescent="0.2">
      <c r="O121" s="2" t="s">
        <v>4</v>
      </c>
      <c r="P121" s="2" t="s">
        <v>5</v>
      </c>
      <c r="Q121" s="2">
        <v>16</v>
      </c>
      <c r="R121" s="2">
        <v>229</v>
      </c>
    </row>
    <row r="122" spans="15:18" x14ac:dyDescent="0.2">
      <c r="O122" s="2" t="s">
        <v>4</v>
      </c>
      <c r="P122" s="2" t="s">
        <v>5</v>
      </c>
      <c r="Q122" s="2">
        <v>20</v>
      </c>
      <c r="R122" s="2">
        <v>229</v>
      </c>
    </row>
    <row r="123" spans="15:18" x14ac:dyDescent="0.2">
      <c r="O123" s="2" t="s">
        <v>4</v>
      </c>
      <c r="P123" s="2" t="s">
        <v>5</v>
      </c>
      <c r="Q123" s="2">
        <v>22</v>
      </c>
      <c r="R123" s="2">
        <v>229</v>
      </c>
    </row>
    <row r="124" spans="15:18" x14ac:dyDescent="0.2">
      <c r="O124" s="2" t="s">
        <v>4</v>
      </c>
      <c r="P124" s="2" t="s">
        <v>5</v>
      </c>
      <c r="Q124" s="2">
        <v>23</v>
      </c>
      <c r="R124" s="2">
        <v>229</v>
      </c>
    </row>
    <row r="125" spans="15:18" x14ac:dyDescent="0.2">
      <c r="O125" s="2" t="s">
        <v>4</v>
      </c>
      <c r="P125" s="2" t="s">
        <v>5</v>
      </c>
      <c r="Q125" s="2">
        <v>31</v>
      </c>
      <c r="R125" s="2">
        <v>229</v>
      </c>
    </row>
    <row r="126" spans="15:18" x14ac:dyDescent="0.2">
      <c r="O126" s="2" t="s">
        <v>4</v>
      </c>
      <c r="P126" s="2" t="s">
        <v>5</v>
      </c>
      <c r="Q126" s="2">
        <v>33</v>
      </c>
      <c r="R126" s="2">
        <v>229</v>
      </c>
    </row>
    <row r="127" spans="15:18" x14ac:dyDescent="0.2">
      <c r="O127" s="2" t="s">
        <v>4</v>
      </c>
      <c r="P127" s="2" t="s">
        <v>5</v>
      </c>
      <c r="Q127" s="2">
        <v>35</v>
      </c>
      <c r="R127" s="2">
        <v>229</v>
      </c>
    </row>
    <row r="128" spans="15:18" x14ac:dyDescent="0.2">
      <c r="O128" s="2" t="s">
        <v>4</v>
      </c>
      <c r="P128" s="2" t="s">
        <v>5</v>
      </c>
      <c r="Q128" s="2">
        <v>38</v>
      </c>
      <c r="R128" s="2">
        <v>229</v>
      </c>
    </row>
    <row r="129" spans="15:18" x14ac:dyDescent="0.2">
      <c r="O129" s="2" t="s">
        <v>4</v>
      </c>
      <c r="P129" s="2" t="s">
        <v>5</v>
      </c>
      <c r="Q129" s="2">
        <v>41</v>
      </c>
      <c r="R129" s="2">
        <v>229</v>
      </c>
    </row>
    <row r="130" spans="15:18" x14ac:dyDescent="0.2">
      <c r="O130" s="2" t="s">
        <v>4</v>
      </c>
      <c r="P130" s="2" t="s">
        <v>5</v>
      </c>
      <c r="Q130" s="2">
        <v>42</v>
      </c>
      <c r="R130" s="2">
        <v>229</v>
      </c>
    </row>
    <row r="131" spans="15:18" x14ac:dyDescent="0.2">
      <c r="O131" s="2" t="s">
        <v>4</v>
      </c>
      <c r="P131" s="2" t="s">
        <v>5</v>
      </c>
      <c r="Q131" s="2">
        <v>43</v>
      </c>
      <c r="R131" s="2">
        <v>229</v>
      </c>
    </row>
    <row r="132" spans="15:18" x14ac:dyDescent="0.2">
      <c r="O132" s="2" t="s">
        <v>4</v>
      </c>
      <c r="P132" s="2" t="s">
        <v>5</v>
      </c>
      <c r="Q132" s="2">
        <v>44</v>
      </c>
      <c r="R132" s="2">
        <v>229</v>
      </c>
    </row>
    <row r="133" spans="15:18" x14ac:dyDescent="0.2">
      <c r="O133" s="2" t="s">
        <v>4</v>
      </c>
      <c r="P133" s="2" t="s">
        <v>5</v>
      </c>
      <c r="Q133" s="2">
        <v>45</v>
      </c>
      <c r="R133" s="2">
        <v>229</v>
      </c>
    </row>
    <row r="134" spans="15:18" x14ac:dyDescent="0.2">
      <c r="O134" s="2" t="s">
        <v>4</v>
      </c>
      <c r="P134" s="2" t="s">
        <v>5</v>
      </c>
      <c r="Q134" s="2">
        <v>48</v>
      </c>
      <c r="R134" s="2">
        <v>229</v>
      </c>
    </row>
    <row r="135" spans="15:18" x14ac:dyDescent="0.2">
      <c r="O135" s="2" t="s">
        <v>4</v>
      </c>
      <c r="P135" s="2" t="s">
        <v>5</v>
      </c>
      <c r="Q135" s="2">
        <v>50</v>
      </c>
      <c r="R135" s="2">
        <v>229</v>
      </c>
    </row>
    <row r="136" spans="15:18" x14ac:dyDescent="0.2">
      <c r="O136" s="2" t="s">
        <v>4</v>
      </c>
      <c r="P136" s="2" t="s">
        <v>5</v>
      </c>
      <c r="Q136" s="2">
        <v>54</v>
      </c>
      <c r="R136" s="2">
        <v>229</v>
      </c>
    </row>
    <row r="137" spans="15:18" x14ac:dyDescent="0.2">
      <c r="O137" s="2" t="s">
        <v>4</v>
      </c>
      <c r="P137" s="2" t="s">
        <v>5</v>
      </c>
      <c r="Q137" s="2">
        <v>58</v>
      </c>
      <c r="R137" s="2">
        <v>229</v>
      </c>
    </row>
    <row r="138" spans="15:18" x14ac:dyDescent="0.2">
      <c r="O138" s="2" t="s">
        <v>4</v>
      </c>
      <c r="P138" s="2" t="s">
        <v>5</v>
      </c>
      <c r="Q138" s="2">
        <v>59</v>
      </c>
      <c r="R138" s="2">
        <v>229</v>
      </c>
    </row>
    <row r="139" spans="15:18" x14ac:dyDescent="0.2">
      <c r="O139" s="2" t="s">
        <v>4</v>
      </c>
      <c r="P139" s="2" t="s">
        <v>5</v>
      </c>
      <c r="Q139" s="2">
        <v>61</v>
      </c>
      <c r="R139" s="2">
        <v>229</v>
      </c>
    </row>
    <row r="140" spans="15:18" x14ac:dyDescent="0.2">
      <c r="O140" s="2" t="s">
        <v>4</v>
      </c>
      <c r="P140" s="2" t="s">
        <v>5</v>
      </c>
      <c r="Q140" s="2">
        <v>64</v>
      </c>
      <c r="R140" s="2">
        <v>229</v>
      </c>
    </row>
    <row r="141" spans="15:18" x14ac:dyDescent="0.2">
      <c r="O141" s="2" t="s">
        <v>4</v>
      </c>
      <c r="P141" s="2" t="s">
        <v>5</v>
      </c>
      <c r="Q141" s="2">
        <v>70</v>
      </c>
      <c r="R141" s="2">
        <v>229</v>
      </c>
    </row>
    <row r="142" spans="15:18" x14ac:dyDescent="0.2">
      <c r="O142" s="2" t="s">
        <v>4</v>
      </c>
      <c r="P142" s="2" t="s">
        <v>5</v>
      </c>
      <c r="Q142" s="2">
        <v>72</v>
      </c>
      <c r="R142" s="2">
        <v>229</v>
      </c>
    </row>
    <row r="143" spans="15:18" x14ac:dyDescent="0.2">
      <c r="O143" s="2" t="s">
        <v>4</v>
      </c>
      <c r="P143" s="2" t="s">
        <v>5</v>
      </c>
      <c r="Q143" s="2">
        <v>73</v>
      </c>
      <c r="R143" s="2">
        <v>229</v>
      </c>
    </row>
    <row r="144" spans="15:18" x14ac:dyDescent="0.2">
      <c r="O144" s="2" t="s">
        <v>4</v>
      </c>
      <c r="P144" s="2" t="s">
        <v>5</v>
      </c>
      <c r="Q144" s="2">
        <v>76</v>
      </c>
      <c r="R144" s="2">
        <v>229</v>
      </c>
    </row>
    <row r="145" spans="15:18" x14ac:dyDescent="0.2">
      <c r="O145" s="2" t="s">
        <v>4</v>
      </c>
      <c r="P145" s="2" t="s">
        <v>5</v>
      </c>
      <c r="Q145" s="2">
        <v>80</v>
      </c>
      <c r="R145" s="2">
        <v>229</v>
      </c>
    </row>
    <row r="146" spans="15:18" x14ac:dyDescent="0.2">
      <c r="O146" s="2" t="s">
        <v>4</v>
      </c>
      <c r="P146" s="2" t="s">
        <v>5</v>
      </c>
      <c r="Q146" s="2">
        <v>81</v>
      </c>
      <c r="R146" s="2">
        <v>229</v>
      </c>
    </row>
    <row r="147" spans="15:18" x14ac:dyDescent="0.2">
      <c r="O147" s="2" t="s">
        <v>4</v>
      </c>
      <c r="P147" s="2" t="s">
        <v>5</v>
      </c>
      <c r="Q147" s="2">
        <v>83</v>
      </c>
      <c r="R147" s="2">
        <v>229</v>
      </c>
    </row>
    <row r="148" spans="15:18" x14ac:dyDescent="0.2">
      <c r="O148" s="2" t="s">
        <v>4</v>
      </c>
      <c r="P148" s="2" t="s">
        <v>5</v>
      </c>
      <c r="Q148" s="2">
        <v>94</v>
      </c>
      <c r="R148" s="2">
        <v>229</v>
      </c>
    </row>
    <row r="149" spans="15:18" x14ac:dyDescent="0.2">
      <c r="O149" s="2" t="s">
        <v>4</v>
      </c>
      <c r="P149" s="2" t="s">
        <v>5</v>
      </c>
      <c r="Q149" s="2">
        <v>99</v>
      </c>
      <c r="R149" s="2">
        <v>229</v>
      </c>
    </row>
    <row r="150" spans="15:18" x14ac:dyDescent="0.2">
      <c r="O150" s="2" t="s">
        <v>6</v>
      </c>
      <c r="P150" s="2" t="s">
        <v>5</v>
      </c>
      <c r="Q150" s="2">
        <v>7</v>
      </c>
      <c r="R150" s="2">
        <v>229</v>
      </c>
    </row>
    <row r="151" spans="15:18" x14ac:dyDescent="0.2">
      <c r="O151" s="2" t="s">
        <v>6</v>
      </c>
      <c r="P151" s="2" t="s">
        <v>5</v>
      </c>
      <c r="Q151" s="2">
        <v>26</v>
      </c>
      <c r="R151" s="2">
        <v>229</v>
      </c>
    </row>
    <row r="152" spans="15:18" x14ac:dyDescent="0.2">
      <c r="O152" s="2" t="s">
        <v>6</v>
      </c>
      <c r="P152" s="2" t="s">
        <v>5</v>
      </c>
      <c r="Q152" s="2">
        <v>40</v>
      </c>
      <c r="R152" s="2">
        <v>229</v>
      </c>
    </row>
    <row r="153" spans="15:18" x14ac:dyDescent="0.2">
      <c r="O153" s="2" t="s">
        <v>6</v>
      </c>
      <c r="P153" s="2" t="s">
        <v>5</v>
      </c>
      <c r="Q153" s="2">
        <v>55</v>
      </c>
      <c r="R153" s="2">
        <v>229</v>
      </c>
    </row>
    <row r="154" spans="15:18" x14ac:dyDescent="0.2">
      <c r="O154" s="2" t="s">
        <v>6</v>
      </c>
      <c r="P154" s="2" t="s">
        <v>5</v>
      </c>
      <c r="Q154" s="2">
        <v>79</v>
      </c>
      <c r="R154" s="2">
        <v>229</v>
      </c>
    </row>
    <row r="155" spans="15:18" x14ac:dyDescent="0.2">
      <c r="O155" s="2" t="s">
        <v>6</v>
      </c>
      <c r="P155" s="2" t="s">
        <v>5</v>
      </c>
      <c r="Q155" s="2">
        <v>92</v>
      </c>
      <c r="R155" s="2">
        <v>229</v>
      </c>
    </row>
    <row r="156" spans="15:18" x14ac:dyDescent="0.2">
      <c r="O156" s="2" t="s">
        <v>6</v>
      </c>
      <c r="P156" s="2" t="s">
        <v>5</v>
      </c>
      <c r="Q156" s="2">
        <v>93</v>
      </c>
      <c r="R156" s="2">
        <v>229</v>
      </c>
    </row>
    <row r="157" spans="15:18" x14ac:dyDescent="0.2">
      <c r="O157" s="2" t="s">
        <v>4</v>
      </c>
      <c r="P157" s="2" t="s">
        <v>5</v>
      </c>
      <c r="Q157" s="2">
        <v>3</v>
      </c>
      <c r="R157" s="2">
        <v>228</v>
      </c>
    </row>
    <row r="158" spans="15:18" x14ac:dyDescent="0.2">
      <c r="O158" s="2" t="s">
        <v>4</v>
      </c>
      <c r="P158" s="2" t="s">
        <v>5</v>
      </c>
      <c r="Q158" s="2">
        <v>6</v>
      </c>
      <c r="R158" s="2">
        <v>228</v>
      </c>
    </row>
    <row r="159" spans="15:18" x14ac:dyDescent="0.2">
      <c r="O159" s="2" t="s">
        <v>4</v>
      </c>
      <c r="P159" s="2" t="s">
        <v>5</v>
      </c>
      <c r="Q159" s="2">
        <v>8</v>
      </c>
      <c r="R159" s="2">
        <v>228</v>
      </c>
    </row>
    <row r="160" spans="15:18" x14ac:dyDescent="0.2">
      <c r="O160" s="2" t="s">
        <v>4</v>
      </c>
      <c r="P160" s="2" t="s">
        <v>5</v>
      </c>
      <c r="Q160" s="2">
        <v>10</v>
      </c>
      <c r="R160" s="2">
        <v>228</v>
      </c>
    </row>
    <row r="161" spans="15:18" x14ac:dyDescent="0.2">
      <c r="O161" s="2" t="s">
        <v>4</v>
      </c>
      <c r="P161" s="2" t="s">
        <v>5</v>
      </c>
      <c r="Q161" s="2">
        <v>12</v>
      </c>
      <c r="R161" s="2">
        <v>228</v>
      </c>
    </row>
    <row r="162" spans="15:18" x14ac:dyDescent="0.2">
      <c r="O162" s="2" t="s">
        <v>4</v>
      </c>
      <c r="P162" s="2" t="s">
        <v>5</v>
      </c>
      <c r="Q162" s="2">
        <v>18</v>
      </c>
      <c r="R162" s="2">
        <v>228</v>
      </c>
    </row>
    <row r="163" spans="15:18" x14ac:dyDescent="0.2">
      <c r="O163" s="2" t="s">
        <v>4</v>
      </c>
      <c r="P163" s="2" t="s">
        <v>5</v>
      </c>
      <c r="Q163" s="2">
        <v>21</v>
      </c>
      <c r="R163" s="2">
        <v>228</v>
      </c>
    </row>
    <row r="164" spans="15:18" x14ac:dyDescent="0.2">
      <c r="O164" s="2" t="s">
        <v>4</v>
      </c>
      <c r="P164" s="2" t="s">
        <v>5</v>
      </c>
      <c r="Q164" s="2">
        <v>25</v>
      </c>
      <c r="R164" s="2">
        <v>228</v>
      </c>
    </row>
    <row r="165" spans="15:18" x14ac:dyDescent="0.2">
      <c r="O165" s="2" t="s">
        <v>4</v>
      </c>
      <c r="P165" s="2" t="s">
        <v>5</v>
      </c>
      <c r="Q165" s="2">
        <v>28</v>
      </c>
      <c r="R165" s="2">
        <v>228</v>
      </c>
    </row>
    <row r="166" spans="15:18" x14ac:dyDescent="0.2">
      <c r="O166" s="2" t="s">
        <v>4</v>
      </c>
      <c r="P166" s="2" t="s">
        <v>5</v>
      </c>
      <c r="Q166" s="2">
        <v>29</v>
      </c>
      <c r="R166" s="2">
        <v>228</v>
      </c>
    </row>
    <row r="167" spans="15:18" x14ac:dyDescent="0.2">
      <c r="O167" s="2" t="s">
        <v>4</v>
      </c>
      <c r="P167" s="2" t="s">
        <v>5</v>
      </c>
      <c r="Q167" s="2">
        <v>30</v>
      </c>
      <c r="R167" s="2">
        <v>228</v>
      </c>
    </row>
    <row r="168" spans="15:18" x14ac:dyDescent="0.2">
      <c r="O168" s="2" t="s">
        <v>4</v>
      </c>
      <c r="P168" s="2" t="s">
        <v>5</v>
      </c>
      <c r="Q168" s="2">
        <v>34</v>
      </c>
      <c r="R168" s="2">
        <v>228</v>
      </c>
    </row>
    <row r="169" spans="15:18" x14ac:dyDescent="0.2">
      <c r="O169" s="2" t="s">
        <v>4</v>
      </c>
      <c r="P169" s="2" t="s">
        <v>5</v>
      </c>
      <c r="Q169" s="2">
        <v>36</v>
      </c>
      <c r="R169" s="2">
        <v>228</v>
      </c>
    </row>
    <row r="170" spans="15:18" x14ac:dyDescent="0.2">
      <c r="O170" s="2" t="s">
        <v>4</v>
      </c>
      <c r="P170" s="2" t="s">
        <v>5</v>
      </c>
      <c r="Q170" s="2">
        <v>39</v>
      </c>
      <c r="R170" s="2">
        <v>228</v>
      </c>
    </row>
    <row r="171" spans="15:18" x14ac:dyDescent="0.2">
      <c r="O171" s="2" t="s">
        <v>4</v>
      </c>
      <c r="P171" s="2" t="s">
        <v>5</v>
      </c>
      <c r="Q171" s="2">
        <v>47</v>
      </c>
      <c r="R171" s="2">
        <v>228</v>
      </c>
    </row>
    <row r="172" spans="15:18" x14ac:dyDescent="0.2">
      <c r="O172" s="2" t="s">
        <v>4</v>
      </c>
      <c r="P172" s="2" t="s">
        <v>5</v>
      </c>
      <c r="Q172" s="2">
        <v>51</v>
      </c>
      <c r="R172" s="2">
        <v>228</v>
      </c>
    </row>
    <row r="173" spans="15:18" x14ac:dyDescent="0.2">
      <c r="O173" s="2" t="s">
        <v>4</v>
      </c>
      <c r="P173" s="2" t="s">
        <v>5</v>
      </c>
      <c r="Q173" s="2">
        <v>52</v>
      </c>
      <c r="R173" s="2">
        <v>228</v>
      </c>
    </row>
    <row r="174" spans="15:18" x14ac:dyDescent="0.2">
      <c r="O174" s="2" t="s">
        <v>4</v>
      </c>
      <c r="P174" s="2" t="s">
        <v>5</v>
      </c>
      <c r="Q174" s="2">
        <v>56</v>
      </c>
      <c r="R174" s="2">
        <v>228</v>
      </c>
    </row>
    <row r="175" spans="15:18" x14ac:dyDescent="0.2">
      <c r="O175" s="2" t="s">
        <v>4</v>
      </c>
      <c r="P175" s="2" t="s">
        <v>5</v>
      </c>
      <c r="Q175" s="2">
        <v>60</v>
      </c>
      <c r="R175" s="2">
        <v>228</v>
      </c>
    </row>
    <row r="176" spans="15:18" x14ac:dyDescent="0.2">
      <c r="O176" s="2" t="s">
        <v>4</v>
      </c>
      <c r="P176" s="2" t="s">
        <v>5</v>
      </c>
      <c r="Q176" s="2">
        <v>66</v>
      </c>
      <c r="R176" s="2">
        <v>228</v>
      </c>
    </row>
    <row r="177" spans="15:18" x14ac:dyDescent="0.2">
      <c r="O177" s="2" t="s">
        <v>4</v>
      </c>
      <c r="P177" s="2" t="s">
        <v>5</v>
      </c>
      <c r="Q177" s="2">
        <v>67</v>
      </c>
      <c r="R177" s="2">
        <v>228</v>
      </c>
    </row>
    <row r="178" spans="15:18" x14ac:dyDescent="0.2">
      <c r="O178" s="2" t="s">
        <v>4</v>
      </c>
      <c r="P178" s="2" t="s">
        <v>5</v>
      </c>
      <c r="Q178" s="2">
        <v>68</v>
      </c>
      <c r="R178" s="2">
        <v>228</v>
      </c>
    </row>
    <row r="179" spans="15:18" x14ac:dyDescent="0.2">
      <c r="O179" s="2" t="s">
        <v>4</v>
      </c>
      <c r="P179" s="2" t="s">
        <v>5</v>
      </c>
      <c r="Q179" s="2">
        <v>69</v>
      </c>
      <c r="R179" s="2">
        <v>228</v>
      </c>
    </row>
    <row r="180" spans="15:18" x14ac:dyDescent="0.2">
      <c r="O180" s="2" t="s">
        <v>4</v>
      </c>
      <c r="P180" s="2" t="s">
        <v>5</v>
      </c>
      <c r="Q180" s="2">
        <v>71</v>
      </c>
      <c r="R180" s="2">
        <v>228</v>
      </c>
    </row>
    <row r="181" spans="15:18" x14ac:dyDescent="0.2">
      <c r="O181" s="2" t="s">
        <v>4</v>
      </c>
      <c r="P181" s="2" t="s">
        <v>5</v>
      </c>
      <c r="Q181" s="2">
        <v>75</v>
      </c>
      <c r="R181" s="2">
        <v>228</v>
      </c>
    </row>
    <row r="182" spans="15:18" x14ac:dyDescent="0.2">
      <c r="O182" s="2" t="s">
        <v>4</v>
      </c>
      <c r="P182" s="2" t="s">
        <v>5</v>
      </c>
      <c r="Q182" s="2">
        <v>77</v>
      </c>
      <c r="R182" s="2">
        <v>228</v>
      </c>
    </row>
    <row r="183" spans="15:18" x14ac:dyDescent="0.2">
      <c r="O183" s="2" t="s">
        <v>4</v>
      </c>
      <c r="P183" s="2" t="s">
        <v>5</v>
      </c>
      <c r="Q183" s="2">
        <v>78</v>
      </c>
      <c r="R183" s="2">
        <v>228</v>
      </c>
    </row>
    <row r="184" spans="15:18" x14ac:dyDescent="0.2">
      <c r="O184" s="2" t="s">
        <v>4</v>
      </c>
      <c r="P184" s="2" t="s">
        <v>5</v>
      </c>
      <c r="Q184" s="2">
        <v>84</v>
      </c>
      <c r="R184" s="2">
        <v>228</v>
      </c>
    </row>
    <row r="185" spans="15:18" x14ac:dyDescent="0.2">
      <c r="O185" s="2" t="s">
        <v>4</v>
      </c>
      <c r="P185" s="2" t="s">
        <v>5</v>
      </c>
      <c r="Q185" s="2">
        <v>85</v>
      </c>
      <c r="R185" s="2">
        <v>228</v>
      </c>
    </row>
    <row r="186" spans="15:18" x14ac:dyDescent="0.2">
      <c r="O186" s="2" t="s">
        <v>4</v>
      </c>
      <c r="P186" s="2" t="s">
        <v>5</v>
      </c>
      <c r="Q186" s="2">
        <v>86</v>
      </c>
      <c r="R186" s="2">
        <v>228</v>
      </c>
    </row>
    <row r="187" spans="15:18" x14ac:dyDescent="0.2">
      <c r="O187" s="2" t="s">
        <v>4</v>
      </c>
      <c r="P187" s="2" t="s">
        <v>5</v>
      </c>
      <c r="Q187" s="2">
        <v>87</v>
      </c>
      <c r="R187" s="2">
        <v>228</v>
      </c>
    </row>
    <row r="188" spans="15:18" x14ac:dyDescent="0.2">
      <c r="O188" s="2" t="s">
        <v>4</v>
      </c>
      <c r="P188" s="2" t="s">
        <v>5</v>
      </c>
      <c r="Q188" s="2">
        <v>88</v>
      </c>
      <c r="R188" s="2">
        <v>228</v>
      </c>
    </row>
    <row r="189" spans="15:18" x14ac:dyDescent="0.2">
      <c r="O189" s="2" t="s">
        <v>4</v>
      </c>
      <c r="P189" s="2" t="s">
        <v>5</v>
      </c>
      <c r="Q189" s="2">
        <v>89</v>
      </c>
      <c r="R189" s="2">
        <v>228</v>
      </c>
    </row>
    <row r="190" spans="15:18" x14ac:dyDescent="0.2">
      <c r="O190" s="2" t="s">
        <v>4</v>
      </c>
      <c r="P190" s="2" t="s">
        <v>5</v>
      </c>
      <c r="Q190" s="2">
        <v>90</v>
      </c>
      <c r="R190" s="2">
        <v>228</v>
      </c>
    </row>
    <row r="191" spans="15:18" x14ac:dyDescent="0.2">
      <c r="O191" s="2" t="s">
        <v>4</v>
      </c>
      <c r="P191" s="2" t="s">
        <v>5</v>
      </c>
      <c r="Q191" s="2">
        <v>96</v>
      </c>
      <c r="R191" s="2">
        <v>228</v>
      </c>
    </row>
    <row r="192" spans="15:18" x14ac:dyDescent="0.2">
      <c r="O192" s="2" t="s">
        <v>4</v>
      </c>
      <c r="P192" s="2" t="s">
        <v>5</v>
      </c>
      <c r="Q192" s="2">
        <v>97</v>
      </c>
      <c r="R192" s="2">
        <v>228</v>
      </c>
    </row>
    <row r="193" spans="15:18" x14ac:dyDescent="0.2">
      <c r="O193" s="2" t="s">
        <v>4</v>
      </c>
      <c r="P193" s="2" t="s">
        <v>5</v>
      </c>
      <c r="Q193" s="2">
        <v>7</v>
      </c>
      <c r="R193" s="2">
        <v>227</v>
      </c>
    </row>
    <row r="194" spans="15:18" x14ac:dyDescent="0.2">
      <c r="O194" s="2" t="s">
        <v>4</v>
      </c>
      <c r="P194" s="2" t="s">
        <v>5</v>
      </c>
      <c r="Q194" s="2">
        <v>26</v>
      </c>
      <c r="R194" s="2">
        <v>227</v>
      </c>
    </row>
    <row r="195" spans="15:18" x14ac:dyDescent="0.2">
      <c r="O195" s="2" t="s">
        <v>4</v>
      </c>
      <c r="P195" s="2" t="s">
        <v>5</v>
      </c>
      <c r="Q195" s="2">
        <v>40</v>
      </c>
      <c r="R195" s="2">
        <v>227</v>
      </c>
    </row>
    <row r="196" spans="15:18" x14ac:dyDescent="0.2">
      <c r="O196" s="2" t="s">
        <v>4</v>
      </c>
      <c r="P196" s="2" t="s">
        <v>5</v>
      </c>
      <c r="Q196" s="2">
        <v>55</v>
      </c>
      <c r="R196" s="2">
        <v>227</v>
      </c>
    </row>
    <row r="197" spans="15:18" x14ac:dyDescent="0.2">
      <c r="O197" s="2" t="s">
        <v>4</v>
      </c>
      <c r="P197" s="2" t="s">
        <v>5</v>
      </c>
      <c r="Q197" s="2">
        <v>79</v>
      </c>
      <c r="R197" s="2">
        <v>227</v>
      </c>
    </row>
    <row r="198" spans="15:18" x14ac:dyDescent="0.2">
      <c r="O198" s="2" t="s">
        <v>4</v>
      </c>
      <c r="P198" s="2" t="s">
        <v>5</v>
      </c>
      <c r="Q198" s="2">
        <v>92</v>
      </c>
      <c r="R198" s="2">
        <v>227</v>
      </c>
    </row>
    <row r="199" spans="15:18" x14ac:dyDescent="0.2">
      <c r="O199" s="2" t="s">
        <v>4</v>
      </c>
      <c r="P199" s="2" t="s">
        <v>5</v>
      </c>
      <c r="Q199" s="2">
        <v>93</v>
      </c>
      <c r="R199" s="2">
        <v>227</v>
      </c>
    </row>
  </sheetData>
  <sortState ref="O2:R199">
    <sortCondition descending="1" ref="R1"/>
  </sortState>
  <mergeCells count="2">
    <mergeCell ref="B1:C1"/>
    <mergeCell ref="O1:Q1"/>
  </mergeCells>
  <conditionalFormatting sqref="D2:D1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{81C9C9CC-5B4B-44BF-A875-AFA1FB4E15FA}</x14:id>
        </ext>
      </extLst>
    </cfRule>
  </conditionalFormatting>
  <conditionalFormatting sqref="D2:D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{63C6C401-70B0-4158-8026-1B90C8B42421}</x14:id>
        </ext>
      </extLst>
    </cfRule>
  </conditionalFormatting>
  <conditionalFormatting sqref="H2:H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{2DA4374E-9871-4F5C-BA0D-CBC350C1CEE8}</x14:id>
        </ext>
      </extLst>
    </cfRule>
  </conditionalFormatting>
  <conditionalFormatting sqref="M16:M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{4487BA72-76C2-41E7-B0AB-AB0B320D8FAA}</x14:id>
        </ext>
      </extLst>
    </cfRule>
  </conditionalFormatting>
  <conditionalFormatting sqref="R16:R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{74B5C8E0-B499-4F11-BE57-1DF7460E0A9D}</x14:id>
        </ext>
      </extLst>
    </cfRule>
  </conditionalFormatting>
  <conditionalFormatting sqref="R3:R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{4A6BF5AD-CBAD-44AF-A1A5-7E171FCBC83C}</x14:id>
        </ext>
      </extLst>
    </cfRule>
  </conditionalFormatting>
  <conditionalFormatting sqref="R3:R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{66F94A73-4114-4D74-8CB2-32E9C9C10BEC}</x14:id>
        </ext>
      </extLst>
    </cfRule>
  </conditionalFormatting>
  <conditionalFormatting sqref="H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{D6AFCB43-FA10-4813-A1E1-63AB8C911E2A}</x14:id>
        </ext>
      </extLst>
    </cfRule>
  </conditionalFormatting>
  <conditionalFormatting sqref="M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{5A9B4C96-2630-48F7-A82D-FC7207430CF5}</x14:id>
        </ext>
      </extLst>
    </cfRule>
  </conditionalFormatting>
  <conditionalFormatting sqref="H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{7A6D68F5-1A45-49AF-83EA-D5F199596237}</x14:id>
        </ext>
      </extLst>
    </cfRule>
  </conditionalFormatting>
  <conditionalFormatting sqref="M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{041B0A2E-85D7-4788-ADD9-B3C16918D9CE}</x14:id>
        </ext>
      </extLst>
    </cfRule>
  </conditionalFormatting>
  <conditionalFormatting sqref="R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{D416EDE3-7EFE-4D39-9E2F-59701B612A99}</x14:id>
        </ext>
      </extLst>
    </cfRule>
  </conditionalFormatting>
  <conditionalFormatting sqref="R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{5D0D00A4-779B-4949-973B-460CD276D5A1}</x14:id>
        </ext>
      </extLst>
    </cfRule>
  </conditionalFormatting>
  <conditionalFormatting sqref="M2:M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{83BE1315-D6BE-423E-9FBE-BA97AC0D581B}</x14:id>
        </ext>
      </extLst>
    </cfRule>
  </conditionalFormatting>
  <conditionalFormatting sqref="M2:M1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{6EEA0E80-3E70-4DF4-85D9-CDD4D50A54CB}</x14:id>
        </ext>
      </extLst>
    </cfRule>
  </conditionalFormatting>
  <conditionalFormatting sqref="R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{AADAE9B8-1BFC-422D-B8C9-574D56E9823D}</x14:id>
        </ext>
      </extLst>
    </cfRule>
  </conditionalFormatting>
  <conditionalFormatting sqref="R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{1E990127-AC02-45EE-B040-EB2F05C460C8}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C9C9CC-5B4B-44BF-A875-AFA1FB4E1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3C6C401-70B0-4158-8026-1B90C8B42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2DA4374E-9871-4F5C-BA0D-CBC350C1C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4487BA72-76C2-41E7-B0AB-AB0B320D8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M16:M1048576</xm:sqref>
        </x14:conditionalFormatting>
        <x14:conditionalFormatting xmlns:xm="http://schemas.microsoft.com/office/excel/2006/main">
          <x14:cfRule type="dataBar" id="{74B5C8E0-B499-4F11-BE57-1DF7460E0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R16:R1048576</xm:sqref>
        </x14:conditionalFormatting>
        <x14:conditionalFormatting xmlns:xm="http://schemas.microsoft.com/office/excel/2006/main">
          <x14:cfRule type="dataBar" id="{4A6BF5AD-CBAD-44AF-A1A5-7E171FCBC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R3:R12</xm:sqref>
        </x14:conditionalFormatting>
        <x14:conditionalFormatting xmlns:xm="http://schemas.microsoft.com/office/excel/2006/main">
          <x14:cfRule type="dataBar" id="{66F94A73-4114-4D74-8CB2-32E9C9C10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D6AFCB43-FA10-4813-A1E1-63AB8C911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A9B4C96-2630-48F7-A82D-FC7207430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7A6D68F5-1A45-49AF-83EA-D5F199596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41B0A2E-85D7-4788-ADD9-B3C16918D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D416EDE3-7EFE-4D39-9E2F-59701B612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5D0D00A4-779B-4949-973B-460CD276D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83BE1315-D6BE-423E-9FBE-BA97AC0D5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M2:M16</xm:sqref>
        </x14:conditionalFormatting>
        <x14:conditionalFormatting xmlns:xm="http://schemas.microsoft.com/office/excel/2006/main">
          <x14:cfRule type="dataBar" id="{6EEA0E80-3E70-4DF4-85D9-CDD4D50A5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M2:M100</xm:sqref>
        </x14:conditionalFormatting>
        <x14:conditionalFormatting xmlns:xm="http://schemas.microsoft.com/office/excel/2006/main">
          <x14:cfRule type="dataBar" id="{AADAE9B8-1BFC-422D-B8C9-574D56E98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1E990127-AC02-45EE-B040-EB2F05C46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priority="24" id="{A7CABA88-C382-4A4B-92F5-9F229EABACD0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22" id="{EADBB476-6CC8-46C1-90B4-AB4F60704C8B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20" id="{019295D6-2F39-4862-8C32-1197E0A3545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"/>
  <sheetViews>
    <sheetView workbookViewId="0">
      <selection activeCell="W4" sqref="W4"/>
    </sheetView>
  </sheetViews>
  <sheetFormatPr baseColWidth="10" defaultColWidth="8.83203125" defaultRowHeight="15" x14ac:dyDescent="0.2"/>
  <cols>
    <col min="1" max="1" width="4.1640625" style="2" customWidth="1"/>
    <col min="2" max="2" width="14" style="2" customWidth="1"/>
    <col min="3" max="3" width="4.6640625" style="2" customWidth="1"/>
    <col min="4" max="4" width="10.33203125" style="2" customWidth="1"/>
    <col min="5" max="5" width="8.83203125" style="2"/>
    <col min="6" max="6" width="4" style="2" bestFit="1" customWidth="1"/>
    <col min="7" max="7" width="2" style="2" bestFit="1" customWidth="1"/>
    <col min="8" max="8" width="11" style="2" customWidth="1"/>
    <col min="9" max="9" width="7.6640625" style="2" customWidth="1"/>
    <col min="10" max="11" width="4" style="2" customWidth="1"/>
    <col min="12" max="12" width="10" style="2" customWidth="1"/>
    <col min="13" max="13" width="6.83203125" style="2" customWidth="1"/>
    <col min="14" max="14" width="4" style="2" customWidth="1"/>
    <col min="15" max="15" width="6.83203125" style="2" customWidth="1"/>
    <col min="16" max="16" width="2" style="2" customWidth="1"/>
    <col min="17" max="17" width="3.83203125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7" customWidth="1"/>
    <col min="23" max="23" width="8.83203125" customWidth="1"/>
    <col min="24" max="24" width="3" customWidth="1"/>
  </cols>
  <sheetData>
    <row r="1" spans="1:23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3" x14ac:dyDescent="0.2">
      <c r="A2" s="3">
        <v>27</v>
      </c>
      <c r="B2" s="2">
        <v>17</v>
      </c>
      <c r="C2" s="2">
        <v>91</v>
      </c>
      <c r="D2" s="2">
        <v>20</v>
      </c>
      <c r="F2" s="3">
        <v>17</v>
      </c>
      <c r="G2" s="2">
        <v>1</v>
      </c>
      <c r="H2" s="2">
        <v>14.24371</v>
      </c>
      <c r="J2" s="5">
        <v>24</v>
      </c>
      <c r="K2" s="2">
        <v>1</v>
      </c>
      <c r="L2" s="2">
        <v>65.899306999999993</v>
      </c>
      <c r="M2" s="2">
        <v>17</v>
      </c>
      <c r="O2" s="2" t="s">
        <v>6</v>
      </c>
      <c r="P2" s="2" t="s">
        <v>5</v>
      </c>
      <c r="Q2" s="5">
        <v>98</v>
      </c>
      <c r="R2" s="2">
        <v>257</v>
      </c>
      <c r="U2">
        <v>30</v>
      </c>
      <c r="V2">
        <v>98</v>
      </c>
      <c r="W2" s="7"/>
    </row>
    <row r="3" spans="1:23" x14ac:dyDescent="0.2">
      <c r="A3" s="3">
        <v>43</v>
      </c>
      <c r="B3" s="2">
        <v>-2</v>
      </c>
      <c r="C3" s="2">
        <v>55</v>
      </c>
      <c r="D3" s="2">
        <v>19</v>
      </c>
      <c r="F3" s="3">
        <v>100</v>
      </c>
      <c r="G3" s="2">
        <v>1</v>
      </c>
      <c r="H3" s="2">
        <v>23.989699999999999</v>
      </c>
      <c r="J3" s="5">
        <v>30</v>
      </c>
      <c r="K3" s="2">
        <v>1</v>
      </c>
      <c r="L3" s="2">
        <v>69.427475000000001</v>
      </c>
      <c r="M3" s="2">
        <v>17</v>
      </c>
      <c r="O3" s="2" t="s">
        <v>6</v>
      </c>
      <c r="P3" s="2" t="s">
        <v>5</v>
      </c>
      <c r="Q3" s="5">
        <v>24</v>
      </c>
      <c r="R3" s="2">
        <v>255</v>
      </c>
      <c r="V3">
        <v>24</v>
      </c>
    </row>
    <row r="4" spans="1:23" x14ac:dyDescent="0.2">
      <c r="A4" s="3">
        <v>70</v>
      </c>
      <c r="B4" s="2">
        <v>-24</v>
      </c>
      <c r="C4" s="2">
        <v>107</v>
      </c>
      <c r="D4" s="2">
        <v>19</v>
      </c>
      <c r="F4" s="3">
        <v>16</v>
      </c>
      <c r="G4" s="2">
        <v>1</v>
      </c>
      <c r="H4" s="2">
        <v>47.072412</v>
      </c>
      <c r="J4" s="3">
        <v>43</v>
      </c>
      <c r="K4" s="2">
        <v>1</v>
      </c>
      <c r="L4" s="2">
        <v>55.043340000000001</v>
      </c>
      <c r="M4" s="2">
        <v>13</v>
      </c>
      <c r="O4" s="2" t="s">
        <v>6</v>
      </c>
      <c r="P4" s="2" t="s">
        <v>5</v>
      </c>
      <c r="Q4" s="3">
        <v>5</v>
      </c>
      <c r="R4" s="2">
        <v>254</v>
      </c>
    </row>
    <row r="5" spans="1:23" x14ac:dyDescent="0.2">
      <c r="A5" s="3">
        <v>85</v>
      </c>
      <c r="B5" s="2">
        <v>41</v>
      </c>
      <c r="C5" s="2">
        <v>104</v>
      </c>
      <c r="D5" s="2">
        <v>19</v>
      </c>
      <c r="F5" s="5">
        <v>98</v>
      </c>
      <c r="G5" s="2">
        <v>1</v>
      </c>
      <c r="H5" s="2">
        <v>50.52111</v>
      </c>
      <c r="J5" s="5">
        <v>98</v>
      </c>
      <c r="K5" s="2">
        <v>1</v>
      </c>
      <c r="L5" s="2">
        <v>50.52111</v>
      </c>
      <c r="M5" s="2">
        <v>13</v>
      </c>
      <c r="O5" s="2" t="s">
        <v>6</v>
      </c>
      <c r="P5" s="2" t="s">
        <v>5</v>
      </c>
      <c r="Q5" s="3">
        <v>91</v>
      </c>
      <c r="R5" s="2">
        <v>254</v>
      </c>
    </row>
    <row r="6" spans="1:23" x14ac:dyDescent="0.2">
      <c r="A6" s="3">
        <v>14</v>
      </c>
      <c r="B6" s="2">
        <v>-11</v>
      </c>
      <c r="C6" s="2">
        <v>130</v>
      </c>
      <c r="D6" s="2">
        <v>18</v>
      </c>
      <c r="F6" s="3">
        <v>11</v>
      </c>
      <c r="G6" s="2">
        <v>1</v>
      </c>
      <c r="H6" s="2">
        <v>51.542321999999999</v>
      </c>
      <c r="J6" s="3">
        <v>11</v>
      </c>
      <c r="K6" s="2">
        <v>1</v>
      </c>
      <c r="L6" s="2">
        <v>51.542321999999999</v>
      </c>
      <c r="M6" s="2">
        <v>8</v>
      </c>
      <c r="O6" s="2" t="s">
        <v>6</v>
      </c>
      <c r="P6" s="2" t="s">
        <v>5</v>
      </c>
      <c r="Q6" s="3">
        <v>47</v>
      </c>
      <c r="R6" s="2">
        <v>253</v>
      </c>
    </row>
    <row r="7" spans="1:23" x14ac:dyDescent="0.2">
      <c r="A7" s="3">
        <v>15</v>
      </c>
      <c r="B7" s="2">
        <v>137</v>
      </c>
      <c r="C7" s="2">
        <v>-20</v>
      </c>
      <c r="D7" s="2">
        <v>18</v>
      </c>
      <c r="F7" s="3">
        <v>61</v>
      </c>
      <c r="G7" s="2">
        <v>1</v>
      </c>
      <c r="H7" s="2">
        <v>52.768262999999997</v>
      </c>
      <c r="J7" s="3">
        <v>5</v>
      </c>
      <c r="K7" s="2">
        <v>1</v>
      </c>
      <c r="L7" s="2">
        <v>65.651514000000006</v>
      </c>
      <c r="M7" s="2">
        <v>7</v>
      </c>
      <c r="O7" s="2" t="s">
        <v>4</v>
      </c>
      <c r="P7" s="2" t="s">
        <v>5</v>
      </c>
      <c r="Q7" s="5">
        <v>30</v>
      </c>
      <c r="R7" s="2">
        <v>252</v>
      </c>
    </row>
    <row r="8" spans="1:23" x14ac:dyDescent="0.2">
      <c r="A8" s="3">
        <v>19</v>
      </c>
      <c r="B8" s="2">
        <v>-1</v>
      </c>
      <c r="C8" s="2">
        <v>110</v>
      </c>
      <c r="D8" s="2">
        <v>18</v>
      </c>
      <c r="F8" s="3">
        <v>43</v>
      </c>
      <c r="G8" s="2">
        <v>1</v>
      </c>
      <c r="H8" s="2">
        <v>55.043340000000001</v>
      </c>
      <c r="J8" s="3">
        <v>54</v>
      </c>
      <c r="K8" s="2">
        <v>1</v>
      </c>
      <c r="L8" s="2">
        <v>78.426410000000004</v>
      </c>
      <c r="M8" s="2">
        <v>7</v>
      </c>
      <c r="O8" s="2" t="s">
        <v>6</v>
      </c>
      <c r="P8" s="2" t="s">
        <v>5</v>
      </c>
      <c r="Q8" s="2">
        <v>15</v>
      </c>
      <c r="R8" s="2">
        <v>252</v>
      </c>
    </row>
    <row r="9" spans="1:23" x14ac:dyDescent="0.2">
      <c r="A9" s="5">
        <v>30</v>
      </c>
      <c r="B9" s="2">
        <v>59</v>
      </c>
      <c r="C9" s="2">
        <v>37</v>
      </c>
      <c r="D9" s="2">
        <v>18</v>
      </c>
      <c r="F9" s="3">
        <v>5</v>
      </c>
      <c r="G9" s="2">
        <v>1</v>
      </c>
      <c r="H9" s="2">
        <v>65.651514000000006</v>
      </c>
      <c r="J9" s="3">
        <v>91</v>
      </c>
      <c r="K9" s="2">
        <v>98</v>
      </c>
      <c r="L9" s="2">
        <v>77.225245000000001</v>
      </c>
      <c r="M9" s="2">
        <v>7</v>
      </c>
      <c r="O9" s="2" t="s">
        <v>6</v>
      </c>
      <c r="P9" s="2" t="s">
        <v>5</v>
      </c>
      <c r="Q9" s="2">
        <v>30</v>
      </c>
      <c r="R9" s="2">
        <v>252</v>
      </c>
    </row>
    <row r="10" spans="1:23" x14ac:dyDescent="0.2">
      <c r="A10" s="3">
        <v>56</v>
      </c>
      <c r="B10" s="2">
        <v>72</v>
      </c>
      <c r="C10" s="2">
        <v>41</v>
      </c>
      <c r="D10" s="2">
        <v>18</v>
      </c>
      <c r="F10" s="5">
        <v>24</v>
      </c>
      <c r="G10" s="2">
        <v>1</v>
      </c>
      <c r="H10" s="2">
        <v>65.899306999999993</v>
      </c>
      <c r="J10" s="3">
        <v>15</v>
      </c>
      <c r="K10" s="2">
        <v>5</v>
      </c>
      <c r="L10" s="2">
        <v>73.167282</v>
      </c>
      <c r="M10" s="2">
        <v>6</v>
      </c>
      <c r="O10" s="2" t="s">
        <v>6</v>
      </c>
      <c r="P10" s="2" t="s">
        <v>5</v>
      </c>
      <c r="Q10" s="2">
        <v>54</v>
      </c>
      <c r="R10" s="2">
        <v>252</v>
      </c>
    </row>
    <row r="11" spans="1:23" x14ac:dyDescent="0.2">
      <c r="A11" s="3">
        <v>59</v>
      </c>
      <c r="B11" s="2">
        <v>2</v>
      </c>
      <c r="C11" s="2">
        <v>119</v>
      </c>
      <c r="D11" s="2">
        <v>18</v>
      </c>
      <c r="F11" s="5">
        <v>30</v>
      </c>
      <c r="G11" s="2">
        <v>1</v>
      </c>
      <c r="H11" s="2">
        <v>69.427475000000001</v>
      </c>
      <c r="J11" s="3">
        <v>16</v>
      </c>
      <c r="K11" s="2">
        <v>1</v>
      </c>
      <c r="L11" s="2">
        <v>47.072412</v>
      </c>
      <c r="M11" s="2">
        <v>6</v>
      </c>
      <c r="O11" s="2" t="s">
        <v>6</v>
      </c>
      <c r="P11" s="2" t="s">
        <v>5</v>
      </c>
      <c r="Q11" s="2">
        <v>3</v>
      </c>
      <c r="R11" s="2">
        <v>251</v>
      </c>
    </row>
    <row r="12" spans="1:23" x14ac:dyDescent="0.2">
      <c r="A12" s="3">
        <v>61</v>
      </c>
      <c r="B12" s="2">
        <v>5</v>
      </c>
      <c r="C12" s="2">
        <v>53</v>
      </c>
      <c r="D12" s="2">
        <v>18</v>
      </c>
      <c r="F12" s="3">
        <v>54</v>
      </c>
      <c r="G12" s="2">
        <v>1</v>
      </c>
      <c r="H12" s="2">
        <v>78.426410000000004</v>
      </c>
      <c r="J12" s="3">
        <v>86</v>
      </c>
      <c r="K12" s="2">
        <v>43</v>
      </c>
      <c r="L12" s="2">
        <v>78.616032000000004</v>
      </c>
      <c r="M12" s="2">
        <v>6</v>
      </c>
      <c r="O12" s="2" t="s">
        <v>6</v>
      </c>
      <c r="P12" s="2" t="s">
        <v>5</v>
      </c>
      <c r="Q12" s="2">
        <v>11</v>
      </c>
      <c r="R12" s="2">
        <v>251</v>
      </c>
    </row>
    <row r="13" spans="1:23" x14ac:dyDescent="0.2">
      <c r="A13" s="3">
        <v>88</v>
      </c>
      <c r="B13" s="2">
        <v>39</v>
      </c>
      <c r="C13" s="2">
        <v>85</v>
      </c>
      <c r="D13" s="2">
        <v>18</v>
      </c>
      <c r="F13" s="2">
        <v>56</v>
      </c>
      <c r="G13" s="2">
        <v>1</v>
      </c>
      <c r="H13" s="2">
        <v>82.658732999999998</v>
      </c>
      <c r="J13" s="2">
        <v>100</v>
      </c>
      <c r="K13" s="2">
        <v>1</v>
      </c>
      <c r="L13" s="2">
        <v>23.989699999999999</v>
      </c>
      <c r="M13" s="2">
        <v>5</v>
      </c>
      <c r="O13" s="2" t="s">
        <v>6</v>
      </c>
      <c r="P13" s="2" t="s">
        <v>5</v>
      </c>
      <c r="Q13" s="2">
        <v>16</v>
      </c>
      <c r="R13" s="2">
        <v>251</v>
      </c>
    </row>
    <row r="14" spans="1:23" x14ac:dyDescent="0.2">
      <c r="A14" s="3">
        <v>89</v>
      </c>
      <c r="B14" s="2">
        <v>96</v>
      </c>
      <c r="C14" s="2">
        <v>77</v>
      </c>
      <c r="D14" s="2">
        <v>18</v>
      </c>
      <c r="F14" s="2">
        <v>90</v>
      </c>
      <c r="G14" s="2">
        <v>1</v>
      </c>
      <c r="H14" s="2">
        <v>83.438523000000004</v>
      </c>
      <c r="J14" s="2">
        <v>3</v>
      </c>
      <c r="K14" s="2">
        <v>24</v>
      </c>
      <c r="L14" s="2">
        <v>64.077938000000003</v>
      </c>
      <c r="M14" s="2">
        <v>4</v>
      </c>
      <c r="O14" s="2" t="s">
        <v>6</v>
      </c>
      <c r="P14" s="2" t="s">
        <v>5</v>
      </c>
      <c r="Q14" s="2">
        <v>17</v>
      </c>
      <c r="R14" s="2">
        <v>251</v>
      </c>
    </row>
    <row r="15" spans="1:23" x14ac:dyDescent="0.2">
      <c r="A15" s="2">
        <v>9</v>
      </c>
      <c r="B15" s="2">
        <v>-82</v>
      </c>
      <c r="C15" s="2">
        <v>-28</v>
      </c>
      <c r="D15" s="2">
        <v>17</v>
      </c>
      <c r="F15" s="2">
        <v>29</v>
      </c>
      <c r="G15" s="2">
        <v>1</v>
      </c>
      <c r="H15" s="2">
        <v>85.411627999999993</v>
      </c>
      <c r="J15" s="2">
        <v>9</v>
      </c>
      <c r="K15" s="2">
        <v>16</v>
      </c>
      <c r="L15" s="2">
        <v>60.635375000000003</v>
      </c>
      <c r="M15" s="2">
        <v>4</v>
      </c>
      <c r="O15" s="2" t="s">
        <v>6</v>
      </c>
      <c r="P15" s="2" t="s">
        <v>5</v>
      </c>
      <c r="Q15" s="2">
        <v>43</v>
      </c>
      <c r="R15" s="2">
        <v>251</v>
      </c>
    </row>
    <row r="16" spans="1:23" x14ac:dyDescent="0.2">
      <c r="A16" s="2">
        <v>26</v>
      </c>
      <c r="B16" s="2">
        <v>-129</v>
      </c>
      <c r="C16" s="2">
        <v>38</v>
      </c>
      <c r="D16" s="2">
        <v>17</v>
      </c>
      <c r="F16" s="2">
        <v>8</v>
      </c>
      <c r="G16" s="2">
        <v>1</v>
      </c>
      <c r="H16" s="2">
        <v>85.418539999999993</v>
      </c>
      <c r="J16" s="2">
        <v>40</v>
      </c>
      <c r="K16" s="2">
        <v>11</v>
      </c>
      <c r="L16" s="2">
        <v>63.372996000000001</v>
      </c>
      <c r="M16" s="2">
        <v>4</v>
      </c>
      <c r="O16" s="2" t="s">
        <v>6</v>
      </c>
      <c r="P16" s="2" t="s">
        <v>5</v>
      </c>
      <c r="Q16" s="2">
        <v>61</v>
      </c>
      <c r="R16" s="2">
        <v>251</v>
      </c>
    </row>
    <row r="17" spans="1:18" x14ac:dyDescent="0.2">
      <c r="A17" s="2">
        <v>45</v>
      </c>
      <c r="B17" s="2">
        <v>-113</v>
      </c>
      <c r="C17" s="2">
        <v>-35</v>
      </c>
      <c r="D17" s="2">
        <v>17</v>
      </c>
      <c r="F17" s="2">
        <v>86</v>
      </c>
      <c r="G17" s="2">
        <v>1</v>
      </c>
      <c r="H17" s="2">
        <v>85.591474000000005</v>
      </c>
      <c r="J17" s="2">
        <v>41</v>
      </c>
      <c r="K17" s="2">
        <v>24</v>
      </c>
      <c r="L17" s="2">
        <v>63.785170000000001</v>
      </c>
      <c r="M17" s="2">
        <v>4</v>
      </c>
      <c r="O17" s="2" t="s">
        <v>6</v>
      </c>
      <c r="P17" s="2" t="s">
        <v>5</v>
      </c>
      <c r="Q17" s="2">
        <v>100</v>
      </c>
      <c r="R17" s="2">
        <v>251</v>
      </c>
    </row>
    <row r="18" spans="1:18" x14ac:dyDescent="0.2">
      <c r="A18" s="2">
        <v>57</v>
      </c>
      <c r="B18" s="2">
        <v>-60</v>
      </c>
      <c r="C18" s="2">
        <v>79</v>
      </c>
      <c r="D18" s="2">
        <v>17</v>
      </c>
      <c r="F18" s="2">
        <v>9</v>
      </c>
      <c r="G18" s="2">
        <v>1</v>
      </c>
      <c r="H18" s="2">
        <v>86.703614999999999</v>
      </c>
      <c r="J18" s="2">
        <v>45</v>
      </c>
      <c r="K18" s="2">
        <v>86</v>
      </c>
      <c r="L18" s="2">
        <v>78.268502999999995</v>
      </c>
      <c r="M18" s="2">
        <v>4</v>
      </c>
      <c r="O18" s="2" t="s">
        <v>4</v>
      </c>
      <c r="P18" s="2" t="s">
        <v>5</v>
      </c>
      <c r="Q18" s="2">
        <v>98</v>
      </c>
      <c r="R18" s="2">
        <v>250</v>
      </c>
    </row>
    <row r="19" spans="1:18" x14ac:dyDescent="0.2">
      <c r="A19" s="2">
        <v>60</v>
      </c>
      <c r="B19" s="2">
        <v>-55</v>
      </c>
      <c r="C19" s="2">
        <v>69</v>
      </c>
      <c r="D19" s="2">
        <v>17</v>
      </c>
      <c r="F19" s="2">
        <v>71</v>
      </c>
      <c r="G19" s="2">
        <v>1</v>
      </c>
      <c r="H19" s="2">
        <v>87.955737999999997</v>
      </c>
      <c r="J19" s="2">
        <v>47</v>
      </c>
      <c r="K19" s="2">
        <v>24</v>
      </c>
      <c r="L19" s="2">
        <v>81.532454000000001</v>
      </c>
      <c r="M19" s="2">
        <v>4</v>
      </c>
      <c r="O19" s="2" t="s">
        <v>6</v>
      </c>
      <c r="P19" s="2" t="s">
        <v>5</v>
      </c>
      <c r="Q19" s="2">
        <v>8</v>
      </c>
      <c r="R19" s="2">
        <v>250</v>
      </c>
    </row>
    <row r="20" spans="1:18" x14ac:dyDescent="0.2">
      <c r="A20" s="2">
        <v>71</v>
      </c>
      <c r="B20" s="2">
        <v>49</v>
      </c>
      <c r="C20" s="2">
        <v>73</v>
      </c>
      <c r="D20" s="2">
        <v>17</v>
      </c>
      <c r="F20" s="2">
        <v>60</v>
      </c>
      <c r="G20" s="2">
        <v>1</v>
      </c>
      <c r="H20" s="2">
        <v>87.959033000000005</v>
      </c>
      <c r="J20" s="2">
        <v>61</v>
      </c>
      <c r="K20" s="2">
        <v>1</v>
      </c>
      <c r="L20" s="2">
        <v>52.768262999999997</v>
      </c>
      <c r="M20" s="2">
        <v>4</v>
      </c>
      <c r="O20" s="2" t="s">
        <v>6</v>
      </c>
      <c r="P20" s="2" t="s">
        <v>5</v>
      </c>
      <c r="Q20" s="2">
        <v>9</v>
      </c>
      <c r="R20" s="2">
        <v>250</v>
      </c>
    </row>
    <row r="21" spans="1:18" x14ac:dyDescent="0.2">
      <c r="A21" s="2">
        <v>4</v>
      </c>
      <c r="B21" s="2">
        <v>-143</v>
      </c>
      <c r="C21" s="2">
        <v>20</v>
      </c>
      <c r="D21" s="2">
        <v>16</v>
      </c>
      <c r="F21" s="2">
        <v>27</v>
      </c>
      <c r="G21" s="2">
        <v>1</v>
      </c>
      <c r="H21" s="2">
        <v>92.748586000000003</v>
      </c>
      <c r="J21" s="2">
        <v>89</v>
      </c>
      <c r="K21" s="2">
        <v>30</v>
      </c>
      <c r="L21" s="2">
        <v>54.653069000000002</v>
      </c>
      <c r="M21" s="2">
        <v>4</v>
      </c>
      <c r="O21" s="2" t="s">
        <v>6</v>
      </c>
      <c r="P21" s="2" t="s">
        <v>5</v>
      </c>
      <c r="Q21" s="2">
        <v>12</v>
      </c>
      <c r="R21" s="2">
        <v>250</v>
      </c>
    </row>
    <row r="22" spans="1:18" x14ac:dyDescent="0.2">
      <c r="A22" s="2">
        <v>8</v>
      </c>
      <c r="B22" s="2">
        <v>80</v>
      </c>
      <c r="C22" s="2">
        <v>30</v>
      </c>
      <c r="D22" s="2">
        <v>16</v>
      </c>
      <c r="F22" s="2">
        <v>88</v>
      </c>
      <c r="G22" s="2">
        <v>1</v>
      </c>
      <c r="H22" s="2">
        <v>93.905569</v>
      </c>
      <c r="J22" s="2">
        <v>25</v>
      </c>
      <c r="K22" s="2">
        <v>30</v>
      </c>
      <c r="L22" s="2">
        <v>81.33878</v>
      </c>
      <c r="M22" s="2">
        <v>3</v>
      </c>
      <c r="O22" s="2" t="s">
        <v>6</v>
      </c>
      <c r="P22" s="2" t="s">
        <v>5</v>
      </c>
      <c r="Q22" s="2">
        <v>14</v>
      </c>
      <c r="R22" s="2">
        <v>250</v>
      </c>
    </row>
    <row r="23" spans="1:18" x14ac:dyDescent="0.2">
      <c r="A23" s="2">
        <v>24</v>
      </c>
      <c r="B23" s="2">
        <v>54</v>
      </c>
      <c r="C23" s="2">
        <v>-38</v>
      </c>
      <c r="D23" s="2">
        <v>16</v>
      </c>
      <c r="F23" s="2">
        <v>12</v>
      </c>
      <c r="G23" s="2">
        <v>1</v>
      </c>
      <c r="H23" s="2">
        <v>95.783779999999993</v>
      </c>
      <c r="J23" s="2">
        <v>60</v>
      </c>
      <c r="K23" s="2">
        <v>98</v>
      </c>
      <c r="L23" s="2">
        <v>41.925621</v>
      </c>
      <c r="M23" s="2">
        <v>3</v>
      </c>
      <c r="O23" s="2" t="s">
        <v>6</v>
      </c>
      <c r="P23" s="2" t="s">
        <v>5</v>
      </c>
      <c r="Q23" s="2">
        <v>19</v>
      </c>
      <c r="R23" s="2">
        <v>250</v>
      </c>
    </row>
    <row r="24" spans="1:18" x14ac:dyDescent="0.2">
      <c r="A24" s="2">
        <v>74</v>
      </c>
      <c r="B24" s="2">
        <v>-24</v>
      </c>
      <c r="C24" s="2">
        <v>-128</v>
      </c>
      <c r="D24" s="2">
        <v>16</v>
      </c>
      <c r="F24" s="2">
        <v>28</v>
      </c>
      <c r="G24" s="2">
        <v>1</v>
      </c>
      <c r="H24" s="2">
        <v>97.080948000000006</v>
      </c>
      <c r="J24" s="2">
        <v>72</v>
      </c>
      <c r="K24" s="2">
        <v>54</v>
      </c>
      <c r="L24" s="2">
        <v>73.762904000000006</v>
      </c>
      <c r="M24" s="2">
        <v>3</v>
      </c>
      <c r="O24" s="2" t="s">
        <v>6</v>
      </c>
      <c r="P24" s="2" t="s">
        <v>5</v>
      </c>
      <c r="Q24" s="2">
        <v>23</v>
      </c>
      <c r="R24" s="2">
        <v>250</v>
      </c>
    </row>
    <row r="25" spans="1:18" x14ac:dyDescent="0.2">
      <c r="A25" s="2">
        <v>75</v>
      </c>
      <c r="B25" s="2">
        <v>132</v>
      </c>
      <c r="C25" s="2">
        <v>-101</v>
      </c>
      <c r="D25" s="2">
        <v>16</v>
      </c>
      <c r="F25" s="2">
        <v>57</v>
      </c>
      <c r="G25" s="2">
        <v>1</v>
      </c>
      <c r="H25" s="2">
        <v>99.186701999999997</v>
      </c>
      <c r="J25" s="2">
        <v>74</v>
      </c>
      <c r="K25" s="2">
        <v>11</v>
      </c>
      <c r="L25" s="2">
        <v>78.512058999999994</v>
      </c>
      <c r="M25" s="2">
        <v>3</v>
      </c>
      <c r="O25" s="2" t="s">
        <v>6</v>
      </c>
      <c r="P25" s="2" t="s">
        <v>5</v>
      </c>
      <c r="Q25" s="2">
        <v>27</v>
      </c>
      <c r="R25" s="2">
        <v>250</v>
      </c>
    </row>
    <row r="26" spans="1:18" x14ac:dyDescent="0.2">
      <c r="A26" s="2">
        <v>3</v>
      </c>
      <c r="B26" s="2">
        <v>118</v>
      </c>
      <c r="C26" s="2">
        <v>-43</v>
      </c>
      <c r="D26" s="2">
        <v>15</v>
      </c>
      <c r="F26" s="2">
        <v>39</v>
      </c>
      <c r="G26" s="2">
        <v>1</v>
      </c>
      <c r="H26" s="2">
        <v>103.841691</v>
      </c>
      <c r="J26" s="2">
        <v>85</v>
      </c>
      <c r="K26" s="2">
        <v>30</v>
      </c>
      <c r="L26" s="2">
        <v>68.975055999999995</v>
      </c>
      <c r="M26" s="2">
        <v>3</v>
      </c>
      <c r="O26" s="2" t="s">
        <v>6</v>
      </c>
      <c r="P26" s="2" t="s">
        <v>5</v>
      </c>
      <c r="Q26" s="2">
        <v>28</v>
      </c>
      <c r="R26" s="2">
        <v>250</v>
      </c>
    </row>
    <row r="27" spans="1:18" x14ac:dyDescent="0.2">
      <c r="A27" s="2">
        <v>17</v>
      </c>
      <c r="B27" s="2">
        <v>7</v>
      </c>
      <c r="C27" s="2">
        <v>12</v>
      </c>
      <c r="D27" s="2">
        <v>15</v>
      </c>
      <c r="F27" s="2">
        <v>41</v>
      </c>
      <c r="G27" s="2">
        <v>1</v>
      </c>
      <c r="H27" s="2">
        <v>104.754471</v>
      </c>
      <c r="J27" s="2">
        <v>4</v>
      </c>
      <c r="K27" s="2">
        <v>91</v>
      </c>
      <c r="L27" s="2">
        <v>28.879211000000002</v>
      </c>
      <c r="M27" s="2">
        <v>2</v>
      </c>
      <c r="O27" s="2" t="s">
        <v>6</v>
      </c>
      <c r="P27" s="2" t="s">
        <v>5</v>
      </c>
      <c r="Q27" s="2">
        <v>29</v>
      </c>
      <c r="R27" s="2">
        <v>250</v>
      </c>
    </row>
    <row r="28" spans="1:18" x14ac:dyDescent="0.2">
      <c r="A28" s="2">
        <v>40</v>
      </c>
      <c r="B28" s="2">
        <v>-51</v>
      </c>
      <c r="C28" s="2">
        <v>-98</v>
      </c>
      <c r="D28" s="2">
        <v>15</v>
      </c>
      <c r="F28" s="2">
        <v>80</v>
      </c>
      <c r="G28" s="2">
        <v>1</v>
      </c>
      <c r="H28" s="2">
        <v>107.387913</v>
      </c>
      <c r="J28" s="2">
        <v>17</v>
      </c>
      <c r="K28" s="2">
        <v>1</v>
      </c>
      <c r="L28" s="2">
        <v>14.24371</v>
      </c>
      <c r="M28" s="2">
        <v>2</v>
      </c>
      <c r="O28" s="2" t="s">
        <v>6</v>
      </c>
      <c r="P28" s="2" t="s">
        <v>5</v>
      </c>
      <c r="Q28" s="2">
        <v>39</v>
      </c>
      <c r="R28" s="2">
        <v>250</v>
      </c>
    </row>
    <row r="29" spans="1:18" x14ac:dyDescent="0.2">
      <c r="A29" s="2">
        <v>55</v>
      </c>
      <c r="B29" s="2">
        <v>24</v>
      </c>
      <c r="C29" s="2">
        <v>152</v>
      </c>
      <c r="D29" s="2">
        <v>15</v>
      </c>
      <c r="F29" s="2">
        <v>70</v>
      </c>
      <c r="G29" s="2">
        <v>1</v>
      </c>
      <c r="H29" s="2">
        <v>109.765209</v>
      </c>
      <c r="J29" s="2">
        <v>19</v>
      </c>
      <c r="K29" s="2">
        <v>43</v>
      </c>
      <c r="L29" s="2">
        <v>55.089888999999999</v>
      </c>
      <c r="M29" s="2">
        <v>2</v>
      </c>
      <c r="O29" s="2" t="s">
        <v>6</v>
      </c>
      <c r="P29" s="2" t="s">
        <v>5</v>
      </c>
      <c r="Q29" s="2">
        <v>40</v>
      </c>
      <c r="R29" s="2">
        <v>250</v>
      </c>
    </row>
    <row r="30" spans="1:18" x14ac:dyDescent="0.2">
      <c r="A30" s="2">
        <v>65</v>
      </c>
      <c r="B30" s="2">
        <v>-155</v>
      </c>
      <c r="C30" s="2">
        <v>-16</v>
      </c>
      <c r="D30" s="2">
        <v>15</v>
      </c>
      <c r="F30" s="2">
        <v>19</v>
      </c>
      <c r="G30" s="2">
        <v>1</v>
      </c>
      <c r="H30" s="2">
        <v>110.08768600000001</v>
      </c>
      <c r="J30" s="2">
        <v>23</v>
      </c>
      <c r="K30" s="2">
        <v>54</v>
      </c>
      <c r="L30" s="2">
        <v>64.969579999999993</v>
      </c>
      <c r="M30" s="2">
        <v>2</v>
      </c>
      <c r="O30" s="2" t="s">
        <v>6</v>
      </c>
      <c r="P30" s="2" t="s">
        <v>5</v>
      </c>
      <c r="Q30" s="2">
        <v>41</v>
      </c>
      <c r="R30" s="2">
        <v>250</v>
      </c>
    </row>
    <row r="31" spans="1:18" x14ac:dyDescent="0.2">
      <c r="A31" s="2">
        <v>91</v>
      </c>
      <c r="B31" s="2">
        <v>-116</v>
      </c>
      <c r="C31" s="2">
        <v>10</v>
      </c>
      <c r="D31" s="2">
        <v>15</v>
      </c>
      <c r="F31" s="2">
        <v>40</v>
      </c>
      <c r="G31" s="2">
        <v>1</v>
      </c>
      <c r="H31" s="2">
        <v>110.17879000000001</v>
      </c>
      <c r="J31" s="2">
        <v>27</v>
      </c>
      <c r="K31" s="2">
        <v>30</v>
      </c>
      <c r="L31" s="2">
        <v>67.762023999999997</v>
      </c>
      <c r="M31" s="2">
        <v>2</v>
      </c>
      <c r="O31" s="2" t="s">
        <v>6</v>
      </c>
      <c r="P31" s="2" t="s">
        <v>5</v>
      </c>
      <c r="Q31" s="2">
        <v>56</v>
      </c>
      <c r="R31" s="2">
        <v>250</v>
      </c>
    </row>
    <row r="32" spans="1:18" x14ac:dyDescent="0.2">
      <c r="A32" s="2">
        <v>100</v>
      </c>
      <c r="B32" s="2">
        <v>24</v>
      </c>
      <c r="C32" s="2">
        <v>2</v>
      </c>
      <c r="D32" s="2">
        <v>15</v>
      </c>
      <c r="F32" s="2">
        <v>85</v>
      </c>
      <c r="G32" s="2">
        <v>1</v>
      </c>
      <c r="H32" s="2">
        <v>111.658613</v>
      </c>
      <c r="J32" s="2">
        <v>29</v>
      </c>
      <c r="K32" s="2">
        <v>100</v>
      </c>
      <c r="L32" s="2">
        <v>70.158534000000003</v>
      </c>
      <c r="M32" s="2">
        <v>2</v>
      </c>
      <c r="O32" s="2" t="s">
        <v>6</v>
      </c>
      <c r="P32" s="2" t="s">
        <v>5</v>
      </c>
      <c r="Q32" s="2">
        <v>57</v>
      </c>
      <c r="R32" s="2">
        <v>250</v>
      </c>
    </row>
    <row r="33" spans="1:18" x14ac:dyDescent="0.2">
      <c r="A33" s="2">
        <v>11</v>
      </c>
      <c r="B33" s="2">
        <v>-8</v>
      </c>
      <c r="C33" s="2">
        <v>-51</v>
      </c>
      <c r="D33" s="2">
        <v>14</v>
      </c>
      <c r="F33" s="2">
        <v>91</v>
      </c>
      <c r="G33" s="2">
        <v>1</v>
      </c>
      <c r="H33" s="2">
        <v>116.559687</v>
      </c>
      <c r="J33" s="2">
        <v>31</v>
      </c>
      <c r="K33" s="2">
        <v>30</v>
      </c>
      <c r="L33" s="2">
        <v>63.773181000000001</v>
      </c>
      <c r="M33" s="2">
        <v>2</v>
      </c>
      <c r="O33" s="2" t="s">
        <v>6</v>
      </c>
      <c r="P33" s="2" t="s">
        <v>5</v>
      </c>
      <c r="Q33" s="2">
        <v>59</v>
      </c>
      <c r="R33" s="2">
        <v>250</v>
      </c>
    </row>
    <row r="34" spans="1:18" x14ac:dyDescent="0.2">
      <c r="A34" s="2">
        <v>16</v>
      </c>
      <c r="B34" s="2">
        <v>-23</v>
      </c>
      <c r="C34" s="2">
        <v>-41</v>
      </c>
      <c r="D34" s="2">
        <v>14</v>
      </c>
      <c r="F34" s="2">
        <v>45</v>
      </c>
      <c r="G34" s="2">
        <v>1</v>
      </c>
      <c r="H34" s="2">
        <v>118.45187300000001</v>
      </c>
      <c r="J34" s="2">
        <v>56</v>
      </c>
      <c r="K34" s="2">
        <v>24</v>
      </c>
      <c r="L34" s="2">
        <v>80.804105000000007</v>
      </c>
      <c r="M34" s="2">
        <v>2</v>
      </c>
      <c r="O34" s="2" t="s">
        <v>6</v>
      </c>
      <c r="P34" s="2" t="s">
        <v>5</v>
      </c>
      <c r="Q34" s="2">
        <v>60</v>
      </c>
      <c r="R34" s="2">
        <v>250</v>
      </c>
    </row>
    <row r="35" spans="1:18" x14ac:dyDescent="0.2">
      <c r="A35" s="2">
        <v>20</v>
      </c>
      <c r="B35" s="2">
        <v>158</v>
      </c>
      <c r="C35" s="2">
        <v>-32</v>
      </c>
      <c r="D35" s="2">
        <v>14</v>
      </c>
      <c r="F35" s="2">
        <v>59</v>
      </c>
      <c r="G35" s="2">
        <v>1</v>
      </c>
      <c r="H35" s="2">
        <v>119.36662800000001</v>
      </c>
      <c r="J35" s="2">
        <v>59</v>
      </c>
      <c r="K35" s="2">
        <v>43</v>
      </c>
      <c r="L35" s="2">
        <v>64.512998999999994</v>
      </c>
      <c r="M35" s="2">
        <v>2</v>
      </c>
      <c r="O35" s="2" t="s">
        <v>6</v>
      </c>
      <c r="P35" s="2" t="s">
        <v>5</v>
      </c>
      <c r="Q35" s="2">
        <v>70</v>
      </c>
      <c r="R35" s="2">
        <v>250</v>
      </c>
    </row>
    <row r="36" spans="1:18" x14ac:dyDescent="0.2">
      <c r="A36" s="2">
        <v>23</v>
      </c>
      <c r="B36" s="2">
        <v>-35</v>
      </c>
      <c r="C36" s="2">
        <v>-138</v>
      </c>
      <c r="D36" s="2">
        <v>14</v>
      </c>
      <c r="F36" s="2">
        <v>72</v>
      </c>
      <c r="G36" s="2">
        <v>1</v>
      </c>
      <c r="H36" s="2">
        <v>120.992115</v>
      </c>
      <c r="J36" s="2">
        <v>70</v>
      </c>
      <c r="K36" s="2">
        <v>61</v>
      </c>
      <c r="L36" s="2">
        <v>61.862578999999997</v>
      </c>
      <c r="M36" s="2">
        <v>2</v>
      </c>
      <c r="O36" s="2" t="s">
        <v>6</v>
      </c>
      <c r="P36" s="2" t="s">
        <v>5</v>
      </c>
      <c r="Q36" s="2">
        <v>71</v>
      </c>
      <c r="R36" s="2">
        <v>250</v>
      </c>
    </row>
    <row r="37" spans="1:18" x14ac:dyDescent="0.2">
      <c r="A37" s="2">
        <v>25</v>
      </c>
      <c r="B37" s="2">
        <v>140</v>
      </c>
      <c r="C37" s="2">
        <v>33</v>
      </c>
      <c r="D37" s="2">
        <v>14</v>
      </c>
      <c r="F37" s="2">
        <v>84</v>
      </c>
      <c r="G37" s="2">
        <v>1</v>
      </c>
      <c r="H37" s="2">
        <v>121.373144</v>
      </c>
      <c r="J37" s="2">
        <v>71</v>
      </c>
      <c r="K37" s="2">
        <v>100</v>
      </c>
      <c r="L37" s="2">
        <v>75.473770999999999</v>
      </c>
      <c r="M37" s="2">
        <v>2</v>
      </c>
      <c r="O37" s="2" t="s">
        <v>6</v>
      </c>
      <c r="P37" s="2" t="s">
        <v>5</v>
      </c>
      <c r="Q37" s="2">
        <v>72</v>
      </c>
      <c r="R37" s="2">
        <v>250</v>
      </c>
    </row>
    <row r="38" spans="1:18" x14ac:dyDescent="0.2">
      <c r="A38" s="2">
        <v>31</v>
      </c>
      <c r="B38" s="2">
        <v>82</v>
      </c>
      <c r="C38" s="2">
        <v>97</v>
      </c>
      <c r="D38" s="2">
        <v>14</v>
      </c>
      <c r="F38" s="2">
        <v>89</v>
      </c>
      <c r="G38" s="2">
        <v>1</v>
      </c>
      <c r="H38" s="2">
        <v>123.13545999999999</v>
      </c>
      <c r="J38" s="2">
        <v>84</v>
      </c>
      <c r="K38" s="2">
        <v>98</v>
      </c>
      <c r="L38" s="2">
        <v>73.072112000000004</v>
      </c>
      <c r="M38" s="2">
        <v>2</v>
      </c>
      <c r="O38" s="2" t="s">
        <v>6</v>
      </c>
      <c r="P38" s="2" t="s">
        <v>5</v>
      </c>
      <c r="Q38" s="2">
        <v>74</v>
      </c>
      <c r="R38" s="2">
        <v>250</v>
      </c>
    </row>
    <row r="39" spans="1:18" x14ac:dyDescent="0.2">
      <c r="A39" s="2">
        <v>33</v>
      </c>
      <c r="B39" s="2">
        <v>-131</v>
      </c>
      <c r="C39" s="2">
        <v>-51</v>
      </c>
      <c r="D39" s="2">
        <v>14</v>
      </c>
      <c r="F39" s="2">
        <v>3</v>
      </c>
      <c r="G39" s="2">
        <v>1</v>
      </c>
      <c r="H39" s="2">
        <v>125.587586</v>
      </c>
      <c r="J39" s="2">
        <v>2</v>
      </c>
      <c r="K39" s="2">
        <v>91</v>
      </c>
      <c r="L39" s="2">
        <v>66.660505000000001</v>
      </c>
      <c r="M39" s="2">
        <v>1</v>
      </c>
      <c r="O39" s="2" t="s">
        <v>6</v>
      </c>
      <c r="P39" s="2" t="s">
        <v>5</v>
      </c>
      <c r="Q39" s="2">
        <v>80</v>
      </c>
      <c r="R39" s="2">
        <v>250</v>
      </c>
    </row>
    <row r="40" spans="1:18" x14ac:dyDescent="0.2">
      <c r="A40" s="2">
        <v>36</v>
      </c>
      <c r="B40" s="2">
        <v>-168</v>
      </c>
      <c r="C40" s="2">
        <v>-8</v>
      </c>
      <c r="D40" s="2">
        <v>14</v>
      </c>
      <c r="F40" s="2">
        <v>31</v>
      </c>
      <c r="G40" s="2">
        <v>1</v>
      </c>
      <c r="H40" s="2">
        <v>126.854403</v>
      </c>
      <c r="J40" s="2">
        <v>6</v>
      </c>
      <c r="K40" s="2">
        <v>41</v>
      </c>
      <c r="L40" s="2">
        <v>80.551832000000005</v>
      </c>
      <c r="M40" s="2">
        <v>1</v>
      </c>
      <c r="O40" s="2" t="s">
        <v>6</v>
      </c>
      <c r="P40" s="2" t="s">
        <v>5</v>
      </c>
      <c r="Q40" s="2">
        <v>84</v>
      </c>
      <c r="R40" s="2">
        <v>250</v>
      </c>
    </row>
    <row r="41" spans="1:18" x14ac:dyDescent="0.2">
      <c r="A41" s="2">
        <v>39</v>
      </c>
      <c r="B41" s="2">
        <v>-78</v>
      </c>
      <c r="C41" s="2">
        <v>-69</v>
      </c>
      <c r="D41" s="2">
        <v>14</v>
      </c>
      <c r="F41" s="2">
        <v>74</v>
      </c>
      <c r="G41" s="2">
        <v>1</v>
      </c>
      <c r="H41" s="2">
        <v>130.02096</v>
      </c>
      <c r="J41" s="2">
        <v>7</v>
      </c>
      <c r="K41" s="2">
        <v>47</v>
      </c>
      <c r="L41" s="2">
        <v>54.360847999999997</v>
      </c>
      <c r="M41" s="2">
        <v>1</v>
      </c>
      <c r="O41" s="2" t="s">
        <v>6</v>
      </c>
      <c r="P41" s="2" t="s">
        <v>5</v>
      </c>
      <c r="Q41" s="2">
        <v>85</v>
      </c>
      <c r="R41" s="2">
        <v>250</v>
      </c>
    </row>
    <row r="42" spans="1:18" x14ac:dyDescent="0.2">
      <c r="A42" s="2">
        <v>72</v>
      </c>
      <c r="B42" s="2">
        <v>-84</v>
      </c>
      <c r="C42" s="2">
        <v>-87</v>
      </c>
      <c r="D42" s="2">
        <v>14</v>
      </c>
      <c r="F42" s="2">
        <v>14</v>
      </c>
      <c r="G42" s="2">
        <v>1</v>
      </c>
      <c r="H42" s="2">
        <v>130.25763599999999</v>
      </c>
      <c r="J42" s="2">
        <v>8</v>
      </c>
      <c r="K42" s="2">
        <v>30</v>
      </c>
      <c r="L42" s="2">
        <v>22.821176000000001</v>
      </c>
      <c r="M42" s="2">
        <v>1</v>
      </c>
      <c r="O42" s="2" t="s">
        <v>6</v>
      </c>
      <c r="P42" s="2" t="s">
        <v>5</v>
      </c>
      <c r="Q42" s="2">
        <v>86</v>
      </c>
      <c r="R42" s="2">
        <v>250</v>
      </c>
    </row>
    <row r="43" spans="1:18" x14ac:dyDescent="0.2">
      <c r="A43" s="2">
        <v>76</v>
      </c>
      <c r="B43" s="2">
        <v>-29</v>
      </c>
      <c r="C43" s="2">
        <v>141</v>
      </c>
      <c r="D43" s="2">
        <v>14</v>
      </c>
      <c r="F43" s="2">
        <v>47</v>
      </c>
      <c r="G43" s="2">
        <v>1</v>
      </c>
      <c r="H43" s="2">
        <v>133.572025</v>
      </c>
      <c r="J43" s="2">
        <v>10</v>
      </c>
      <c r="K43" s="2">
        <v>72</v>
      </c>
      <c r="L43" s="2">
        <v>25.732717999999998</v>
      </c>
      <c r="M43" s="2">
        <v>1</v>
      </c>
      <c r="O43" s="2" t="s">
        <v>6</v>
      </c>
      <c r="P43" s="2" t="s">
        <v>5</v>
      </c>
      <c r="Q43" s="2">
        <v>88</v>
      </c>
      <c r="R43" s="2">
        <v>250</v>
      </c>
    </row>
    <row r="44" spans="1:18" x14ac:dyDescent="0.2">
      <c r="A44" s="2">
        <v>80</v>
      </c>
      <c r="B44" s="2">
        <v>-51</v>
      </c>
      <c r="C44" s="2">
        <v>-95</v>
      </c>
      <c r="D44" s="2">
        <v>14</v>
      </c>
      <c r="F44" s="2">
        <v>26</v>
      </c>
      <c r="G44" s="2">
        <v>1</v>
      </c>
      <c r="H44" s="2">
        <v>134.483034</v>
      </c>
      <c r="J44" s="2">
        <v>12</v>
      </c>
      <c r="K44" s="2">
        <v>24</v>
      </c>
      <c r="L44" s="2">
        <v>52.342072999999999</v>
      </c>
      <c r="M44" s="2">
        <v>1</v>
      </c>
      <c r="O44" s="2" t="s">
        <v>6</v>
      </c>
      <c r="P44" s="2" t="s">
        <v>5</v>
      </c>
      <c r="Q44" s="2">
        <v>90</v>
      </c>
      <c r="R44" s="2">
        <v>250</v>
      </c>
    </row>
    <row r="45" spans="1:18" x14ac:dyDescent="0.2">
      <c r="A45" s="2">
        <v>86</v>
      </c>
      <c r="B45" s="2">
        <v>-78</v>
      </c>
      <c r="C45" s="2">
        <v>35</v>
      </c>
      <c r="D45" s="2">
        <v>14</v>
      </c>
      <c r="F45" s="2">
        <v>10</v>
      </c>
      <c r="G45" s="2">
        <v>1</v>
      </c>
      <c r="H45" s="2">
        <v>136.35932299999999</v>
      </c>
      <c r="J45" s="2">
        <v>13</v>
      </c>
      <c r="K45" s="2">
        <v>71</v>
      </c>
      <c r="L45" s="2">
        <v>81.621737999999993</v>
      </c>
      <c r="M45" s="2">
        <v>1</v>
      </c>
      <c r="O45" s="2" t="s">
        <v>6</v>
      </c>
      <c r="P45" s="2" t="s">
        <v>5</v>
      </c>
      <c r="Q45" s="2">
        <v>2</v>
      </c>
      <c r="R45" s="2">
        <v>249</v>
      </c>
    </row>
    <row r="46" spans="1:18" x14ac:dyDescent="0.2">
      <c r="A46" s="2">
        <v>90</v>
      </c>
      <c r="B46" s="2">
        <v>-77</v>
      </c>
      <c r="C46" s="2">
        <v>31</v>
      </c>
      <c r="D46" s="2">
        <v>14</v>
      </c>
      <c r="F46" s="2">
        <v>92</v>
      </c>
      <c r="G46" s="2">
        <v>1</v>
      </c>
      <c r="H46" s="2">
        <v>138.12756400000001</v>
      </c>
      <c r="J46" s="2">
        <v>14</v>
      </c>
      <c r="K46" s="2">
        <v>61</v>
      </c>
      <c r="L46" s="2">
        <v>78.913499999999999</v>
      </c>
      <c r="M46" s="2">
        <v>1</v>
      </c>
      <c r="O46" s="2" t="s">
        <v>6</v>
      </c>
      <c r="P46" s="2" t="s">
        <v>5</v>
      </c>
      <c r="Q46" s="2">
        <v>4</v>
      </c>
      <c r="R46" s="2">
        <v>249</v>
      </c>
    </row>
    <row r="47" spans="1:18" x14ac:dyDescent="0.2">
      <c r="A47" s="2">
        <v>97</v>
      </c>
      <c r="B47" s="2">
        <v>136</v>
      </c>
      <c r="C47" s="2">
        <v>49</v>
      </c>
      <c r="D47" s="2">
        <v>14</v>
      </c>
      <c r="F47" s="2">
        <v>15</v>
      </c>
      <c r="G47" s="2">
        <v>1</v>
      </c>
      <c r="H47" s="2">
        <v>138.809056</v>
      </c>
      <c r="J47" s="2">
        <v>18</v>
      </c>
      <c r="K47" s="2">
        <v>31</v>
      </c>
      <c r="L47" s="2">
        <v>58.743102</v>
      </c>
      <c r="M47" s="2">
        <v>1</v>
      </c>
      <c r="O47" s="2" t="s">
        <v>6</v>
      </c>
      <c r="P47" s="2" t="s">
        <v>5</v>
      </c>
      <c r="Q47" s="2">
        <v>6</v>
      </c>
      <c r="R47" s="2">
        <v>249</v>
      </c>
    </row>
    <row r="48" spans="1:18" x14ac:dyDescent="0.2">
      <c r="A48" s="2">
        <v>98</v>
      </c>
      <c r="B48" s="2">
        <v>-41</v>
      </c>
      <c r="C48" s="2">
        <v>29</v>
      </c>
      <c r="D48" s="2">
        <v>14</v>
      </c>
      <c r="F48" s="2">
        <v>33</v>
      </c>
      <c r="G48" s="2">
        <v>1</v>
      </c>
      <c r="H48" s="2">
        <v>140.73830100000001</v>
      </c>
      <c r="J48" s="2">
        <v>20</v>
      </c>
      <c r="K48" s="2">
        <v>25</v>
      </c>
      <c r="L48" s="2">
        <v>68.005891000000005</v>
      </c>
      <c r="M48" s="2">
        <v>1</v>
      </c>
      <c r="O48" s="2" t="s">
        <v>6</v>
      </c>
      <c r="P48" s="2" t="s">
        <v>5</v>
      </c>
      <c r="Q48" s="2">
        <v>7</v>
      </c>
      <c r="R48" s="2">
        <v>249</v>
      </c>
    </row>
    <row r="49" spans="1:18" x14ac:dyDescent="0.2">
      <c r="A49" s="2">
        <v>12</v>
      </c>
      <c r="B49" s="2">
        <v>96</v>
      </c>
      <c r="C49" s="2">
        <v>-6</v>
      </c>
      <c r="D49" s="2">
        <v>13</v>
      </c>
      <c r="F49" s="2">
        <v>23</v>
      </c>
      <c r="G49" s="2">
        <v>1</v>
      </c>
      <c r="H49" s="2">
        <v>142.444841</v>
      </c>
      <c r="J49" s="2">
        <v>21</v>
      </c>
      <c r="K49" s="2">
        <v>3</v>
      </c>
      <c r="L49" s="2">
        <v>59.744402999999998</v>
      </c>
      <c r="M49" s="2">
        <v>1</v>
      </c>
      <c r="O49" s="2" t="s">
        <v>6</v>
      </c>
      <c r="P49" s="2" t="s">
        <v>5</v>
      </c>
      <c r="Q49" s="2">
        <v>10</v>
      </c>
      <c r="R49" s="2">
        <v>249</v>
      </c>
    </row>
    <row r="50" spans="1:18" x14ac:dyDescent="0.2">
      <c r="A50" s="2">
        <v>37</v>
      </c>
      <c r="B50" s="2">
        <v>70</v>
      </c>
      <c r="C50" s="2">
        <v>142</v>
      </c>
      <c r="D50" s="2">
        <v>13</v>
      </c>
      <c r="F50" s="2">
        <v>76</v>
      </c>
      <c r="G50" s="2">
        <v>1</v>
      </c>
      <c r="H50" s="2">
        <v>143.550534</v>
      </c>
      <c r="J50" s="2">
        <v>22</v>
      </c>
      <c r="K50" s="2">
        <v>74</v>
      </c>
      <c r="L50" s="2">
        <v>58.251725999999998</v>
      </c>
      <c r="M50" s="2">
        <v>1</v>
      </c>
      <c r="O50" s="2" t="s">
        <v>6</v>
      </c>
      <c r="P50" s="2" t="s">
        <v>5</v>
      </c>
      <c r="Q50" s="2">
        <v>13</v>
      </c>
      <c r="R50" s="2">
        <v>249</v>
      </c>
    </row>
    <row r="51" spans="1:18" x14ac:dyDescent="0.2">
      <c r="A51" s="2">
        <v>41</v>
      </c>
      <c r="B51" s="2">
        <v>35</v>
      </c>
      <c r="C51" s="2">
        <v>-99</v>
      </c>
      <c r="D51" s="2">
        <v>13</v>
      </c>
      <c r="F51" s="2">
        <v>68</v>
      </c>
      <c r="G51" s="2">
        <v>1</v>
      </c>
      <c r="H51" s="2">
        <v>143.67890299999999</v>
      </c>
      <c r="J51" s="2">
        <v>26</v>
      </c>
      <c r="K51" s="2">
        <v>9</v>
      </c>
      <c r="L51" s="2">
        <v>81.431241</v>
      </c>
      <c r="M51" s="2">
        <v>1</v>
      </c>
      <c r="O51" s="2" t="s">
        <v>6</v>
      </c>
      <c r="P51" s="2" t="s">
        <v>5</v>
      </c>
      <c r="Q51" s="2">
        <v>20</v>
      </c>
      <c r="R51" s="2">
        <v>249</v>
      </c>
    </row>
    <row r="52" spans="1:18" x14ac:dyDescent="0.2">
      <c r="A52" s="2">
        <v>54</v>
      </c>
      <c r="B52" s="2">
        <v>-11</v>
      </c>
      <c r="C52" s="2">
        <v>-78</v>
      </c>
      <c r="D52" s="2">
        <v>13</v>
      </c>
      <c r="F52" s="2">
        <v>25</v>
      </c>
      <c r="G52" s="2">
        <v>1</v>
      </c>
      <c r="H52" s="2">
        <v>143.69581700000001</v>
      </c>
      <c r="J52" s="2">
        <v>28</v>
      </c>
      <c r="K52" s="2">
        <v>24</v>
      </c>
      <c r="L52" s="2">
        <v>50.350231000000001</v>
      </c>
      <c r="M52" s="2">
        <v>1</v>
      </c>
      <c r="O52" s="2" t="s">
        <v>6</v>
      </c>
      <c r="P52" s="2" t="s">
        <v>5</v>
      </c>
      <c r="Q52" s="2">
        <v>21</v>
      </c>
      <c r="R52" s="2">
        <v>249</v>
      </c>
    </row>
    <row r="53" spans="1:18" x14ac:dyDescent="0.2">
      <c r="A53" s="2">
        <v>68</v>
      </c>
      <c r="B53" s="2">
        <v>-97</v>
      </c>
      <c r="C53" s="2">
        <v>-106</v>
      </c>
      <c r="D53" s="2">
        <v>13</v>
      </c>
      <c r="F53" s="2">
        <v>4</v>
      </c>
      <c r="G53" s="2">
        <v>1</v>
      </c>
      <c r="H53" s="2">
        <v>144.53695999999999</v>
      </c>
      <c r="J53" s="2">
        <v>32</v>
      </c>
      <c r="K53" s="2">
        <v>45</v>
      </c>
      <c r="L53" s="2">
        <v>80.061700999999999</v>
      </c>
      <c r="M53" s="2">
        <v>1</v>
      </c>
      <c r="O53" s="2" t="s">
        <v>6</v>
      </c>
      <c r="P53" s="2" t="s">
        <v>5</v>
      </c>
      <c r="Q53" s="2">
        <v>22</v>
      </c>
      <c r="R53" s="2">
        <v>249</v>
      </c>
    </row>
    <row r="54" spans="1:18" x14ac:dyDescent="0.2">
      <c r="A54" s="2">
        <v>84</v>
      </c>
      <c r="B54" s="2">
        <v>-81</v>
      </c>
      <c r="C54" s="2">
        <v>90</v>
      </c>
      <c r="D54" s="2">
        <v>13</v>
      </c>
      <c r="F54" s="2">
        <v>97</v>
      </c>
      <c r="G54" s="2">
        <v>1</v>
      </c>
      <c r="H54" s="2">
        <v>144.70201299999999</v>
      </c>
      <c r="J54" s="2">
        <v>33</v>
      </c>
      <c r="K54" s="2">
        <v>72</v>
      </c>
      <c r="L54" s="2">
        <v>58.812618000000001</v>
      </c>
      <c r="M54" s="2">
        <v>1</v>
      </c>
      <c r="O54" s="2" t="s">
        <v>6</v>
      </c>
      <c r="P54" s="2" t="s">
        <v>5</v>
      </c>
      <c r="Q54" s="2">
        <v>25</v>
      </c>
      <c r="R54" s="2">
        <v>249</v>
      </c>
    </row>
    <row r="55" spans="1:18" x14ac:dyDescent="0.2">
      <c r="A55" s="2">
        <v>95</v>
      </c>
      <c r="B55" s="2">
        <v>-135</v>
      </c>
      <c r="C55" s="2">
        <v>82</v>
      </c>
      <c r="D55" s="2">
        <v>13</v>
      </c>
      <c r="F55" s="2">
        <v>87</v>
      </c>
      <c r="G55" s="2">
        <v>1</v>
      </c>
      <c r="H55" s="2">
        <v>152.37608800000001</v>
      </c>
      <c r="J55" s="2">
        <v>34</v>
      </c>
      <c r="K55" s="2">
        <v>47</v>
      </c>
      <c r="L55" s="2">
        <v>77.364986999999999</v>
      </c>
      <c r="M55" s="2">
        <v>1</v>
      </c>
      <c r="O55" s="2" t="s">
        <v>6</v>
      </c>
      <c r="P55" s="2" t="s">
        <v>5</v>
      </c>
      <c r="Q55" s="2">
        <v>26</v>
      </c>
      <c r="R55" s="2">
        <v>249</v>
      </c>
    </row>
    <row r="56" spans="1:18" x14ac:dyDescent="0.2">
      <c r="A56" s="2">
        <v>5</v>
      </c>
      <c r="B56" s="2">
        <v>65</v>
      </c>
      <c r="C56" s="2">
        <v>-9</v>
      </c>
      <c r="D56" s="2">
        <v>12</v>
      </c>
      <c r="F56" s="2">
        <v>55</v>
      </c>
      <c r="G56" s="2">
        <v>1</v>
      </c>
      <c r="H56" s="2">
        <v>154.14345499999999</v>
      </c>
      <c r="J56" s="2">
        <v>35</v>
      </c>
      <c r="K56" s="2">
        <v>56</v>
      </c>
      <c r="L56" s="2">
        <v>80.583630999999997</v>
      </c>
      <c r="M56" s="2">
        <v>1</v>
      </c>
      <c r="O56" s="2" t="s">
        <v>6</v>
      </c>
      <c r="P56" s="2" t="s">
        <v>5</v>
      </c>
      <c r="Q56" s="2">
        <v>31</v>
      </c>
      <c r="R56" s="2">
        <v>249</v>
      </c>
    </row>
    <row r="57" spans="1:18" x14ac:dyDescent="0.2">
      <c r="A57" s="2">
        <v>10</v>
      </c>
      <c r="B57" s="2">
        <v>-109</v>
      </c>
      <c r="C57" s="2">
        <v>-81</v>
      </c>
      <c r="D57" s="2">
        <v>12</v>
      </c>
      <c r="F57" s="2">
        <v>65</v>
      </c>
      <c r="G57" s="2">
        <v>1</v>
      </c>
      <c r="H57" s="2">
        <v>155.43990299999999</v>
      </c>
      <c r="J57" s="2">
        <v>36</v>
      </c>
      <c r="K57" s="2">
        <v>91</v>
      </c>
      <c r="L57" s="2">
        <v>55.301459000000001</v>
      </c>
      <c r="M57" s="2">
        <v>1</v>
      </c>
      <c r="O57" s="2" t="s">
        <v>6</v>
      </c>
      <c r="P57" s="2" t="s">
        <v>5</v>
      </c>
      <c r="Q57" s="2">
        <v>33</v>
      </c>
      <c r="R57" s="2">
        <v>249</v>
      </c>
    </row>
    <row r="58" spans="1:18" x14ac:dyDescent="0.2">
      <c r="A58" s="2">
        <v>29</v>
      </c>
      <c r="B58" s="2">
        <v>66</v>
      </c>
      <c r="C58" s="2">
        <v>-55</v>
      </c>
      <c r="D58" s="2">
        <v>12</v>
      </c>
      <c r="F58" s="2">
        <v>35</v>
      </c>
      <c r="G58" s="2">
        <v>1</v>
      </c>
      <c r="H58" s="2">
        <v>156.29254499999999</v>
      </c>
      <c r="J58" s="2">
        <v>37</v>
      </c>
      <c r="K58" s="2">
        <v>85</v>
      </c>
      <c r="L58" s="2">
        <v>47.847116999999997</v>
      </c>
      <c r="M58" s="2">
        <v>1</v>
      </c>
      <c r="O58" s="2" t="s">
        <v>6</v>
      </c>
      <c r="P58" s="2" t="s">
        <v>5</v>
      </c>
      <c r="Q58" s="2">
        <v>34</v>
      </c>
      <c r="R58" s="2">
        <v>249</v>
      </c>
    </row>
    <row r="59" spans="1:18" x14ac:dyDescent="0.2">
      <c r="A59" s="2">
        <v>34</v>
      </c>
      <c r="B59" s="2">
        <v>133</v>
      </c>
      <c r="C59" s="2">
        <v>-147</v>
      </c>
      <c r="D59" s="2">
        <v>12</v>
      </c>
      <c r="F59" s="2">
        <v>62</v>
      </c>
      <c r="G59" s="2">
        <v>1</v>
      </c>
      <c r="H59" s="2">
        <v>156.72896700000001</v>
      </c>
      <c r="J59" s="2">
        <v>38</v>
      </c>
      <c r="K59" s="2">
        <v>45</v>
      </c>
      <c r="L59" s="2">
        <v>68.857485999999994</v>
      </c>
      <c r="M59" s="2">
        <v>1</v>
      </c>
      <c r="O59" s="2" t="s">
        <v>6</v>
      </c>
      <c r="P59" s="2" t="s">
        <v>5</v>
      </c>
      <c r="Q59" s="2">
        <v>35</v>
      </c>
      <c r="R59" s="2">
        <v>249</v>
      </c>
    </row>
    <row r="60" spans="1:18" x14ac:dyDescent="0.2">
      <c r="A60" s="2">
        <v>35</v>
      </c>
      <c r="B60" s="2">
        <v>152</v>
      </c>
      <c r="C60" s="2">
        <v>36</v>
      </c>
      <c r="D60" s="2">
        <v>12</v>
      </c>
      <c r="F60" s="2">
        <v>95</v>
      </c>
      <c r="G60" s="2">
        <v>1</v>
      </c>
      <c r="H60" s="2">
        <v>157.76996500000001</v>
      </c>
      <c r="J60" s="2">
        <v>39</v>
      </c>
      <c r="K60" s="2">
        <v>54</v>
      </c>
      <c r="L60" s="2">
        <v>67.035624999999996</v>
      </c>
      <c r="M60" s="2">
        <v>1</v>
      </c>
      <c r="O60" s="2" t="s">
        <v>6</v>
      </c>
      <c r="P60" s="2" t="s">
        <v>5</v>
      </c>
      <c r="Q60" s="2">
        <v>36</v>
      </c>
      <c r="R60" s="2">
        <v>249</v>
      </c>
    </row>
    <row r="61" spans="1:18" x14ac:dyDescent="0.2">
      <c r="A61" s="2">
        <v>46</v>
      </c>
      <c r="B61" s="2">
        <v>161</v>
      </c>
      <c r="C61" s="2">
        <v>-92</v>
      </c>
      <c r="D61" s="2">
        <v>12</v>
      </c>
      <c r="F61" s="2">
        <v>37</v>
      </c>
      <c r="G61" s="2">
        <v>1</v>
      </c>
      <c r="H61" s="2">
        <v>158.24393699999999</v>
      </c>
      <c r="J61" s="2">
        <v>42</v>
      </c>
      <c r="K61" s="2">
        <v>40</v>
      </c>
      <c r="L61" s="2">
        <v>74.158013999999994</v>
      </c>
      <c r="M61" s="2">
        <v>1</v>
      </c>
      <c r="O61" s="2" t="s">
        <v>6</v>
      </c>
      <c r="P61" s="2" t="s">
        <v>5</v>
      </c>
      <c r="Q61" s="2">
        <v>37</v>
      </c>
      <c r="R61" s="2">
        <v>249</v>
      </c>
    </row>
    <row r="62" spans="1:18" x14ac:dyDescent="0.2">
      <c r="A62" s="2">
        <v>47</v>
      </c>
      <c r="B62" s="2">
        <v>61</v>
      </c>
      <c r="C62" s="2">
        <v>-119</v>
      </c>
      <c r="D62" s="2">
        <v>12</v>
      </c>
      <c r="F62" s="2">
        <v>20</v>
      </c>
      <c r="G62" s="2">
        <v>1</v>
      </c>
      <c r="H62" s="2">
        <v>161.67433600000001</v>
      </c>
      <c r="J62" s="2">
        <v>44</v>
      </c>
      <c r="K62" s="2">
        <v>15</v>
      </c>
      <c r="L62" s="2">
        <v>60.750317000000003</v>
      </c>
      <c r="M62" s="2">
        <v>1</v>
      </c>
      <c r="O62" s="2" t="s">
        <v>6</v>
      </c>
      <c r="P62" s="2" t="s">
        <v>5</v>
      </c>
      <c r="Q62" s="2">
        <v>42</v>
      </c>
      <c r="R62" s="2">
        <v>249</v>
      </c>
    </row>
    <row r="63" spans="1:18" x14ac:dyDescent="0.2">
      <c r="A63" s="2">
        <v>64</v>
      </c>
      <c r="B63" s="2">
        <v>-147</v>
      </c>
      <c r="C63" s="2">
        <v>71</v>
      </c>
      <c r="D63" s="2">
        <v>12</v>
      </c>
      <c r="F63" s="2">
        <v>64</v>
      </c>
      <c r="G63" s="2">
        <v>1</v>
      </c>
      <c r="H63" s="2">
        <v>162.77818099999999</v>
      </c>
      <c r="J63" s="2">
        <v>46</v>
      </c>
      <c r="K63" s="2">
        <v>3</v>
      </c>
      <c r="L63" s="2">
        <v>64.752666000000005</v>
      </c>
      <c r="M63" s="2">
        <v>1</v>
      </c>
      <c r="O63" s="2" t="s">
        <v>6</v>
      </c>
      <c r="P63" s="2" t="s">
        <v>5</v>
      </c>
      <c r="Q63" s="2">
        <v>44</v>
      </c>
      <c r="R63" s="2">
        <v>249</v>
      </c>
    </row>
    <row r="64" spans="1:18" x14ac:dyDescent="0.2">
      <c r="A64" s="2">
        <v>83</v>
      </c>
      <c r="B64" s="2">
        <v>155</v>
      </c>
      <c r="C64" s="2">
        <v>-85</v>
      </c>
      <c r="D64" s="2">
        <v>12</v>
      </c>
      <c r="F64" s="2">
        <v>94</v>
      </c>
      <c r="G64" s="2">
        <v>1</v>
      </c>
      <c r="H64" s="2">
        <v>162.86724599999999</v>
      </c>
      <c r="J64" s="2">
        <v>48</v>
      </c>
      <c r="K64" s="2">
        <v>74</v>
      </c>
      <c r="L64" s="2">
        <v>69.363459000000006</v>
      </c>
      <c r="M64" s="2">
        <v>1</v>
      </c>
      <c r="O64" s="2" t="s">
        <v>6</v>
      </c>
      <c r="P64" s="2" t="s">
        <v>5</v>
      </c>
      <c r="Q64" s="2">
        <v>45</v>
      </c>
      <c r="R64" s="2">
        <v>249</v>
      </c>
    </row>
    <row r="65" spans="1:18" x14ac:dyDescent="0.2">
      <c r="A65" s="2">
        <v>87</v>
      </c>
      <c r="B65" s="2">
        <v>-56</v>
      </c>
      <c r="C65" s="2">
        <v>142</v>
      </c>
      <c r="D65" s="2">
        <v>12</v>
      </c>
      <c r="F65" s="2">
        <v>75</v>
      </c>
      <c r="G65" s="2">
        <v>1</v>
      </c>
      <c r="H65" s="2">
        <v>166.056173</v>
      </c>
      <c r="J65" s="2">
        <v>49</v>
      </c>
      <c r="K65" s="2">
        <v>25</v>
      </c>
      <c r="L65" s="2">
        <v>60.963853</v>
      </c>
      <c r="M65" s="2">
        <v>1</v>
      </c>
      <c r="O65" s="2" t="s">
        <v>6</v>
      </c>
      <c r="P65" s="2" t="s">
        <v>5</v>
      </c>
      <c r="Q65" s="2">
        <v>46</v>
      </c>
      <c r="R65" s="2">
        <v>249</v>
      </c>
    </row>
    <row r="66" spans="1:18" x14ac:dyDescent="0.2">
      <c r="A66" s="2">
        <v>92</v>
      </c>
      <c r="B66" s="2">
        <v>-102</v>
      </c>
      <c r="C66" s="2">
        <v>93</v>
      </c>
      <c r="D66" s="2">
        <v>12</v>
      </c>
      <c r="F66" s="2">
        <v>36</v>
      </c>
      <c r="G66" s="2">
        <v>1</v>
      </c>
      <c r="H66" s="2">
        <v>168.64396300000001</v>
      </c>
      <c r="J66" s="2">
        <v>50</v>
      </c>
      <c r="K66" s="2">
        <v>15</v>
      </c>
      <c r="L66" s="2">
        <v>71.491048000000006</v>
      </c>
      <c r="M66" s="2">
        <v>1</v>
      </c>
      <c r="O66" s="2" t="s">
        <v>6</v>
      </c>
      <c r="P66" s="2" t="s">
        <v>5</v>
      </c>
      <c r="Q66" s="2">
        <v>48</v>
      </c>
      <c r="R66" s="2">
        <v>249</v>
      </c>
    </row>
    <row r="67" spans="1:18" x14ac:dyDescent="0.2">
      <c r="A67" s="2">
        <v>1</v>
      </c>
      <c r="B67" s="2">
        <v>0</v>
      </c>
      <c r="C67" s="2">
        <v>0</v>
      </c>
      <c r="D67" s="2">
        <v>11</v>
      </c>
      <c r="F67" s="2">
        <v>13</v>
      </c>
      <c r="G67" s="2">
        <v>1</v>
      </c>
      <c r="H67" s="2">
        <v>169.55559099999999</v>
      </c>
      <c r="J67" s="2">
        <v>51</v>
      </c>
      <c r="K67" s="2">
        <v>91</v>
      </c>
      <c r="L67" s="2">
        <v>62.081533</v>
      </c>
      <c r="M67" s="2">
        <v>1</v>
      </c>
      <c r="O67" s="2" t="s">
        <v>6</v>
      </c>
      <c r="P67" s="2" t="s">
        <v>5</v>
      </c>
      <c r="Q67" s="2">
        <v>49</v>
      </c>
      <c r="R67" s="2">
        <v>249</v>
      </c>
    </row>
    <row r="68" spans="1:18" x14ac:dyDescent="0.2">
      <c r="A68" s="2">
        <v>21</v>
      </c>
      <c r="B68" s="2">
        <v>176</v>
      </c>
      <c r="C68" s="2">
        <v>-58</v>
      </c>
      <c r="D68" s="2">
        <v>11</v>
      </c>
      <c r="F68" s="2">
        <v>51</v>
      </c>
      <c r="G68" s="2">
        <v>1</v>
      </c>
      <c r="H68" s="2">
        <v>169.758295</v>
      </c>
      <c r="J68" s="2">
        <v>52</v>
      </c>
      <c r="K68" s="2">
        <v>45</v>
      </c>
      <c r="L68" s="2">
        <v>66.231032999999996</v>
      </c>
      <c r="M68" s="2">
        <v>1</v>
      </c>
      <c r="O68" s="2" t="s">
        <v>6</v>
      </c>
      <c r="P68" s="2" t="s">
        <v>5</v>
      </c>
      <c r="Q68" s="2">
        <v>50</v>
      </c>
      <c r="R68" s="2">
        <v>249</v>
      </c>
    </row>
    <row r="69" spans="1:18" x14ac:dyDescent="0.2">
      <c r="A69" s="2">
        <v>50</v>
      </c>
      <c r="B69" s="2">
        <v>163</v>
      </c>
      <c r="C69" s="2">
        <v>-87</v>
      </c>
      <c r="D69" s="2">
        <v>11</v>
      </c>
      <c r="F69" s="2">
        <v>22</v>
      </c>
      <c r="G69" s="2">
        <v>1</v>
      </c>
      <c r="H69" s="2">
        <v>174.647899</v>
      </c>
      <c r="J69" s="2">
        <v>53</v>
      </c>
      <c r="K69" s="2">
        <v>3</v>
      </c>
      <c r="L69" s="2">
        <v>78.917089000000004</v>
      </c>
      <c r="M69" s="2">
        <v>1</v>
      </c>
      <c r="O69" s="2" t="s">
        <v>6</v>
      </c>
      <c r="P69" s="2" t="s">
        <v>5</v>
      </c>
      <c r="Q69" s="2">
        <v>51</v>
      </c>
      <c r="R69" s="2">
        <v>249</v>
      </c>
    </row>
    <row r="70" spans="1:18" x14ac:dyDescent="0.2">
      <c r="A70" s="2">
        <v>62</v>
      </c>
      <c r="B70" s="2">
        <v>-13</v>
      </c>
      <c r="C70" s="2">
        <v>156</v>
      </c>
      <c r="D70" s="2">
        <v>11</v>
      </c>
      <c r="F70" s="2">
        <v>66</v>
      </c>
      <c r="G70" s="2">
        <v>1</v>
      </c>
      <c r="H70" s="2">
        <v>176.183414</v>
      </c>
      <c r="J70" s="2">
        <v>55</v>
      </c>
      <c r="K70" s="2">
        <v>85</v>
      </c>
      <c r="L70" s="2">
        <v>51.035572999999999</v>
      </c>
      <c r="M70" s="2">
        <v>1</v>
      </c>
      <c r="O70" s="2" t="s">
        <v>6</v>
      </c>
      <c r="P70" s="2" t="s">
        <v>5</v>
      </c>
      <c r="Q70" s="2">
        <v>53</v>
      </c>
      <c r="R70" s="2">
        <v>249</v>
      </c>
    </row>
    <row r="71" spans="1:18" x14ac:dyDescent="0.2">
      <c r="A71" s="2">
        <v>93</v>
      </c>
      <c r="B71" s="2">
        <v>167</v>
      </c>
      <c r="C71" s="2">
        <v>-81</v>
      </c>
      <c r="D71" s="2">
        <v>11</v>
      </c>
      <c r="F71" s="2">
        <v>99</v>
      </c>
      <c r="G71" s="2">
        <v>1</v>
      </c>
      <c r="H71" s="2">
        <v>176.31288900000001</v>
      </c>
      <c r="J71" s="2">
        <v>57</v>
      </c>
      <c r="K71" s="2">
        <v>43</v>
      </c>
      <c r="L71" s="2">
        <v>62.749845000000001</v>
      </c>
      <c r="M71" s="2">
        <v>1</v>
      </c>
      <c r="O71" s="2" t="s">
        <v>6</v>
      </c>
      <c r="P71" s="2" t="s">
        <v>5</v>
      </c>
      <c r="Q71" s="2">
        <v>55</v>
      </c>
      <c r="R71" s="2">
        <v>249</v>
      </c>
    </row>
    <row r="72" spans="1:18" x14ac:dyDescent="0.2">
      <c r="A72" s="2">
        <v>94</v>
      </c>
      <c r="B72" s="2">
        <v>-95</v>
      </c>
      <c r="C72" s="2">
        <v>-132</v>
      </c>
      <c r="D72" s="2">
        <v>11</v>
      </c>
      <c r="F72" s="2">
        <v>83</v>
      </c>
      <c r="G72" s="2">
        <v>1</v>
      </c>
      <c r="H72" s="2">
        <v>176.55060800000001</v>
      </c>
      <c r="J72" s="2">
        <v>58</v>
      </c>
      <c r="K72" s="2">
        <v>47</v>
      </c>
      <c r="L72" s="2">
        <v>50.35145</v>
      </c>
      <c r="M72" s="2">
        <v>1</v>
      </c>
      <c r="O72" s="2" t="s">
        <v>6</v>
      </c>
      <c r="P72" s="2" t="s">
        <v>5</v>
      </c>
      <c r="Q72" s="2">
        <v>58</v>
      </c>
      <c r="R72" s="2">
        <v>249</v>
      </c>
    </row>
    <row r="73" spans="1:18" x14ac:dyDescent="0.2">
      <c r="A73" s="2">
        <v>6</v>
      </c>
      <c r="B73" s="2">
        <v>100</v>
      </c>
      <c r="C73" s="2">
        <v>-146</v>
      </c>
      <c r="D73" s="2">
        <v>10</v>
      </c>
      <c r="F73" s="2">
        <v>6</v>
      </c>
      <c r="G73" s="2">
        <v>1</v>
      </c>
      <c r="H73" s="2">
        <v>177.08006499999999</v>
      </c>
      <c r="J73" s="2">
        <v>62</v>
      </c>
      <c r="K73" s="2">
        <v>70</v>
      </c>
      <c r="L73" s="2">
        <v>50.509672999999999</v>
      </c>
      <c r="M73" s="2">
        <v>1</v>
      </c>
      <c r="O73" s="2" t="s">
        <v>6</v>
      </c>
      <c r="P73" s="2" t="s">
        <v>5</v>
      </c>
      <c r="Q73" s="2">
        <v>62</v>
      </c>
      <c r="R73" s="2">
        <v>249</v>
      </c>
    </row>
    <row r="74" spans="1:18" x14ac:dyDescent="0.2">
      <c r="A74" s="2">
        <v>13</v>
      </c>
      <c r="B74" s="2">
        <v>97</v>
      </c>
      <c r="C74" s="2">
        <v>139</v>
      </c>
      <c r="D74" s="2">
        <v>10</v>
      </c>
      <c r="F74" s="2">
        <v>2</v>
      </c>
      <c r="G74" s="2">
        <v>1</v>
      </c>
      <c r="H74" s="2">
        <v>177.432941</v>
      </c>
      <c r="J74" s="2">
        <v>63</v>
      </c>
      <c r="K74" s="2">
        <v>40</v>
      </c>
      <c r="L74" s="2">
        <v>79.388881999999995</v>
      </c>
      <c r="M74" s="2">
        <v>1</v>
      </c>
      <c r="O74" s="2" t="s">
        <v>6</v>
      </c>
      <c r="P74" s="2" t="s">
        <v>5</v>
      </c>
      <c r="Q74" s="2">
        <v>63</v>
      </c>
      <c r="R74" s="2">
        <v>249</v>
      </c>
    </row>
    <row r="75" spans="1:18" x14ac:dyDescent="0.2">
      <c r="A75" s="2">
        <v>42</v>
      </c>
      <c r="B75" s="2">
        <v>-60</v>
      </c>
      <c r="C75" s="2">
        <v>-171</v>
      </c>
      <c r="D75" s="2">
        <v>10</v>
      </c>
      <c r="F75" s="2">
        <v>73</v>
      </c>
      <c r="G75" s="2">
        <v>1</v>
      </c>
      <c r="H75" s="2">
        <v>178.53947099999999</v>
      </c>
      <c r="J75" s="2">
        <v>64</v>
      </c>
      <c r="K75" s="2">
        <v>86</v>
      </c>
      <c r="L75" s="2">
        <v>77.274887000000007</v>
      </c>
      <c r="M75" s="2">
        <v>1</v>
      </c>
      <c r="O75" s="2" t="s">
        <v>6</v>
      </c>
      <c r="P75" s="2" t="s">
        <v>5</v>
      </c>
      <c r="Q75" s="2">
        <v>64</v>
      </c>
      <c r="R75" s="2">
        <v>249</v>
      </c>
    </row>
    <row r="76" spans="1:18" x14ac:dyDescent="0.2">
      <c r="A76" s="2">
        <v>44</v>
      </c>
      <c r="B76" s="2">
        <v>196</v>
      </c>
      <c r="C76" s="2">
        <v>-34</v>
      </c>
      <c r="D76" s="2">
        <v>10</v>
      </c>
      <c r="F76" s="2">
        <v>63</v>
      </c>
      <c r="G76" s="2">
        <v>1</v>
      </c>
      <c r="H76" s="2">
        <v>180.950357</v>
      </c>
      <c r="J76" s="2">
        <v>65</v>
      </c>
      <c r="K76" s="2">
        <v>9</v>
      </c>
      <c r="L76" s="2">
        <v>73.590163000000004</v>
      </c>
      <c r="M76" s="2">
        <v>1</v>
      </c>
      <c r="O76" s="2" t="s">
        <v>6</v>
      </c>
      <c r="P76" s="2" t="s">
        <v>5</v>
      </c>
      <c r="Q76" s="2">
        <v>65</v>
      </c>
      <c r="R76" s="2">
        <v>249</v>
      </c>
    </row>
    <row r="77" spans="1:18" x14ac:dyDescent="0.2">
      <c r="A77" s="2">
        <v>49</v>
      </c>
      <c r="B77" s="2">
        <v>197</v>
      </c>
      <c r="C77" s="2">
        <v>13</v>
      </c>
      <c r="D77" s="2">
        <v>10</v>
      </c>
      <c r="F77" s="2">
        <v>42</v>
      </c>
      <c r="G77" s="2">
        <v>1</v>
      </c>
      <c r="H77" s="2">
        <v>181.46524199999999</v>
      </c>
      <c r="J77" s="2">
        <v>66</v>
      </c>
      <c r="K77" s="2">
        <v>89</v>
      </c>
      <c r="L77" s="2">
        <v>67.306462999999994</v>
      </c>
      <c r="M77" s="2">
        <v>1</v>
      </c>
      <c r="O77" s="2" t="s">
        <v>6</v>
      </c>
      <c r="P77" s="2" t="s">
        <v>5</v>
      </c>
      <c r="Q77" s="2">
        <v>68</v>
      </c>
      <c r="R77" s="2">
        <v>249</v>
      </c>
    </row>
    <row r="78" spans="1:18" x14ac:dyDescent="0.2">
      <c r="A78" s="2">
        <v>51</v>
      </c>
      <c r="B78" s="2">
        <v>-162</v>
      </c>
      <c r="C78" s="2">
        <v>52</v>
      </c>
      <c r="D78" s="2">
        <v>10</v>
      </c>
      <c r="F78" s="2">
        <v>67</v>
      </c>
      <c r="G78" s="2">
        <v>1</v>
      </c>
      <c r="H78" s="2">
        <v>182.08415199999999</v>
      </c>
      <c r="J78" s="2">
        <v>67</v>
      </c>
      <c r="K78" s="2">
        <v>89</v>
      </c>
      <c r="L78" s="2">
        <v>75.755516999999998</v>
      </c>
      <c r="M78" s="2">
        <v>1</v>
      </c>
      <c r="O78" s="2" t="s">
        <v>6</v>
      </c>
      <c r="P78" s="2" t="s">
        <v>5</v>
      </c>
      <c r="Q78" s="2">
        <v>69</v>
      </c>
      <c r="R78" s="2">
        <v>249</v>
      </c>
    </row>
    <row r="79" spans="1:18" x14ac:dyDescent="0.2">
      <c r="A79" s="2">
        <v>53</v>
      </c>
      <c r="B79" s="2">
        <v>171</v>
      </c>
      <c r="C79" s="2">
        <v>-102</v>
      </c>
      <c r="D79" s="2">
        <v>10</v>
      </c>
      <c r="F79" s="2">
        <v>58</v>
      </c>
      <c r="G79" s="2">
        <v>1</v>
      </c>
      <c r="H79" s="2">
        <v>182.91312600000001</v>
      </c>
      <c r="J79" s="2">
        <v>68</v>
      </c>
      <c r="K79" s="2">
        <v>9</v>
      </c>
      <c r="L79" s="2">
        <v>79.012585000000001</v>
      </c>
      <c r="M79" s="2">
        <v>1</v>
      </c>
      <c r="O79" s="2" t="s">
        <v>6</v>
      </c>
      <c r="P79" s="2" t="s">
        <v>5</v>
      </c>
      <c r="Q79" s="2">
        <v>73</v>
      </c>
      <c r="R79" s="2">
        <v>249</v>
      </c>
    </row>
    <row r="80" spans="1:18" x14ac:dyDescent="0.2">
      <c r="A80" s="2">
        <v>79</v>
      </c>
      <c r="B80" s="2">
        <v>43</v>
      </c>
      <c r="C80" s="2">
        <v>179</v>
      </c>
      <c r="D80" s="2">
        <v>10</v>
      </c>
      <c r="F80" s="2">
        <v>78</v>
      </c>
      <c r="G80" s="2">
        <v>1</v>
      </c>
      <c r="H80" s="2">
        <v>183.287556</v>
      </c>
      <c r="J80" s="2">
        <v>69</v>
      </c>
      <c r="K80" s="2">
        <v>41</v>
      </c>
      <c r="L80" s="2">
        <v>81.696258999999998</v>
      </c>
      <c r="M80" s="2">
        <v>1</v>
      </c>
      <c r="O80" s="2" t="s">
        <v>6</v>
      </c>
      <c r="P80" s="2" t="s">
        <v>5</v>
      </c>
      <c r="Q80" s="2">
        <v>75</v>
      </c>
      <c r="R80" s="2">
        <v>249</v>
      </c>
    </row>
    <row r="81" spans="1:18" x14ac:dyDescent="0.2">
      <c r="A81" s="2">
        <v>81</v>
      </c>
      <c r="B81" s="2">
        <v>-174</v>
      </c>
      <c r="C81" s="2">
        <v>61</v>
      </c>
      <c r="D81" s="2">
        <v>10</v>
      </c>
      <c r="F81" s="2">
        <v>48</v>
      </c>
      <c r="G81" s="2">
        <v>1</v>
      </c>
      <c r="H81" s="2">
        <v>183.49820700000001</v>
      </c>
      <c r="J81" s="2">
        <v>73</v>
      </c>
      <c r="K81" s="2">
        <v>19</v>
      </c>
      <c r="L81" s="2">
        <v>68.836492000000007</v>
      </c>
      <c r="M81" s="2">
        <v>1</v>
      </c>
      <c r="O81" s="2" t="s">
        <v>6</v>
      </c>
      <c r="P81" s="2" t="s">
        <v>5</v>
      </c>
      <c r="Q81" s="2">
        <v>76</v>
      </c>
      <c r="R81" s="2">
        <v>249</v>
      </c>
    </row>
    <row r="82" spans="1:18" x14ac:dyDescent="0.2">
      <c r="A82" s="2">
        <v>2</v>
      </c>
      <c r="B82" s="2">
        <v>-171</v>
      </c>
      <c r="C82" s="2">
        <v>48</v>
      </c>
      <c r="D82" s="2">
        <v>9</v>
      </c>
      <c r="F82" s="2">
        <v>69</v>
      </c>
      <c r="G82" s="2">
        <v>1</v>
      </c>
      <c r="H82" s="2">
        <v>183.79155800000001</v>
      </c>
      <c r="J82" s="2">
        <v>75</v>
      </c>
      <c r="K82" s="2">
        <v>29</v>
      </c>
      <c r="L82" s="2">
        <v>80.808818000000002</v>
      </c>
      <c r="M82" s="2">
        <v>1</v>
      </c>
      <c r="O82" s="2" t="s">
        <v>6</v>
      </c>
      <c r="P82" s="2" t="s">
        <v>5</v>
      </c>
      <c r="Q82" s="2">
        <v>78</v>
      </c>
      <c r="R82" s="2">
        <v>249</v>
      </c>
    </row>
    <row r="83" spans="1:18" x14ac:dyDescent="0.2">
      <c r="A83" s="2">
        <v>22</v>
      </c>
      <c r="B83" s="2">
        <v>11</v>
      </c>
      <c r="C83" s="2">
        <v>-174</v>
      </c>
      <c r="D83" s="2">
        <v>9</v>
      </c>
      <c r="F83" s="2">
        <v>79</v>
      </c>
      <c r="G83" s="2">
        <v>1</v>
      </c>
      <c r="H83" s="2">
        <v>183.81935100000001</v>
      </c>
      <c r="J83" s="2">
        <v>76</v>
      </c>
      <c r="K83" s="2">
        <v>27</v>
      </c>
      <c r="L83" s="2">
        <v>67.744052999999994</v>
      </c>
      <c r="M83" s="2">
        <v>1</v>
      </c>
      <c r="O83" s="2" t="s">
        <v>6</v>
      </c>
      <c r="P83" s="2" t="s">
        <v>5</v>
      </c>
      <c r="Q83" s="2">
        <v>79</v>
      </c>
      <c r="R83" s="2">
        <v>249</v>
      </c>
    </row>
    <row r="84" spans="1:18" x14ac:dyDescent="0.2">
      <c r="A84" s="2">
        <v>28</v>
      </c>
      <c r="B84" s="2">
        <v>43</v>
      </c>
      <c r="C84" s="2">
        <v>-87</v>
      </c>
      <c r="D84" s="2">
        <v>9</v>
      </c>
      <c r="F84" s="2">
        <v>50</v>
      </c>
      <c r="G84" s="2">
        <v>1</v>
      </c>
      <c r="H84" s="2">
        <v>184.30294599999999</v>
      </c>
      <c r="J84" s="2">
        <v>77</v>
      </c>
      <c r="K84" s="2">
        <v>89</v>
      </c>
      <c r="L84" s="2">
        <v>70.677722000000003</v>
      </c>
      <c r="M84" s="2">
        <v>1</v>
      </c>
      <c r="O84" s="2" t="s">
        <v>6</v>
      </c>
      <c r="P84" s="2" t="s">
        <v>5</v>
      </c>
      <c r="Q84" s="2">
        <v>81</v>
      </c>
      <c r="R84" s="2">
        <v>249</v>
      </c>
    </row>
    <row r="85" spans="1:18" x14ac:dyDescent="0.2">
      <c r="A85" s="2">
        <v>38</v>
      </c>
      <c r="B85" s="2">
        <v>-180</v>
      </c>
      <c r="C85" s="2">
        <v>-50</v>
      </c>
      <c r="D85" s="2">
        <v>9</v>
      </c>
      <c r="F85" s="2">
        <v>52</v>
      </c>
      <c r="G85" s="2">
        <v>1</v>
      </c>
      <c r="H85" s="2">
        <v>184.325424</v>
      </c>
      <c r="J85" s="2">
        <v>78</v>
      </c>
      <c r="K85" s="2">
        <v>41</v>
      </c>
      <c r="L85" s="2">
        <v>78.845839999999995</v>
      </c>
      <c r="M85" s="2">
        <v>1</v>
      </c>
      <c r="O85" s="2" t="s">
        <v>6</v>
      </c>
      <c r="P85" s="2" t="s">
        <v>5</v>
      </c>
      <c r="Q85" s="2">
        <v>83</v>
      </c>
      <c r="R85" s="2">
        <v>249</v>
      </c>
    </row>
    <row r="86" spans="1:18" x14ac:dyDescent="0.2">
      <c r="A86" s="2">
        <v>48</v>
      </c>
      <c r="B86" s="2">
        <v>-84</v>
      </c>
      <c r="C86" s="2">
        <v>-163</v>
      </c>
      <c r="D86" s="2">
        <v>9</v>
      </c>
      <c r="F86" s="2">
        <v>81</v>
      </c>
      <c r="G86" s="2">
        <v>1</v>
      </c>
      <c r="H86" s="2">
        <v>184.62332699999999</v>
      </c>
      <c r="J86" s="2">
        <v>79</v>
      </c>
      <c r="K86" s="2">
        <v>59</v>
      </c>
      <c r="L86" s="2">
        <v>71.960562999999993</v>
      </c>
      <c r="M86" s="2">
        <v>1</v>
      </c>
      <c r="O86" s="2" t="s">
        <v>6</v>
      </c>
      <c r="P86" s="2" t="s">
        <v>5</v>
      </c>
      <c r="Q86" s="2">
        <v>87</v>
      </c>
      <c r="R86" s="2">
        <v>249</v>
      </c>
    </row>
    <row r="87" spans="1:18" x14ac:dyDescent="0.2">
      <c r="A87" s="2">
        <v>69</v>
      </c>
      <c r="B87" s="2">
        <v>87</v>
      </c>
      <c r="C87" s="2">
        <v>-162</v>
      </c>
      <c r="D87" s="2">
        <v>9</v>
      </c>
      <c r="F87" s="2">
        <v>21</v>
      </c>
      <c r="G87" s="2">
        <v>1</v>
      </c>
      <c r="H87" s="2">
        <v>185.07333800000001</v>
      </c>
      <c r="J87" s="2">
        <v>80</v>
      </c>
      <c r="K87" s="2">
        <v>16</v>
      </c>
      <c r="L87" s="2">
        <v>60.322519999999997</v>
      </c>
      <c r="M87" s="2">
        <v>1</v>
      </c>
      <c r="O87" s="2" t="s">
        <v>6</v>
      </c>
      <c r="P87" s="2" t="s">
        <v>5</v>
      </c>
      <c r="Q87" s="2">
        <v>89</v>
      </c>
      <c r="R87" s="2">
        <v>249</v>
      </c>
    </row>
    <row r="88" spans="1:18" x14ac:dyDescent="0.2">
      <c r="A88" s="2">
        <v>73</v>
      </c>
      <c r="B88" s="2">
        <v>-12</v>
      </c>
      <c r="C88" s="2">
        <v>178</v>
      </c>
      <c r="D88" s="2">
        <v>9</v>
      </c>
      <c r="F88" s="2">
        <v>46</v>
      </c>
      <c r="G88" s="2">
        <v>1</v>
      </c>
      <c r="H88" s="2">
        <v>185.23288099999999</v>
      </c>
      <c r="J88" s="2">
        <v>81</v>
      </c>
      <c r="K88" s="2">
        <v>91</v>
      </c>
      <c r="L88" s="2">
        <v>77.632666</v>
      </c>
      <c r="M88" s="2">
        <v>1</v>
      </c>
      <c r="O88" s="2" t="s">
        <v>6</v>
      </c>
      <c r="P88" s="2" t="s">
        <v>5</v>
      </c>
      <c r="Q88" s="2">
        <v>92</v>
      </c>
      <c r="R88" s="2">
        <v>249</v>
      </c>
    </row>
    <row r="89" spans="1:18" x14ac:dyDescent="0.2">
      <c r="A89" s="2">
        <v>99</v>
      </c>
      <c r="B89" s="2">
        <v>169</v>
      </c>
      <c r="C89" s="2">
        <v>50</v>
      </c>
      <c r="D89" s="2">
        <v>9</v>
      </c>
      <c r="F89" s="2">
        <v>18</v>
      </c>
      <c r="G89" s="2">
        <v>1</v>
      </c>
      <c r="H89" s="2">
        <v>185.59721300000001</v>
      </c>
      <c r="J89" s="2">
        <v>82</v>
      </c>
      <c r="K89" s="2">
        <v>4</v>
      </c>
      <c r="L89" s="2">
        <v>80.904416999999995</v>
      </c>
      <c r="M89" s="2">
        <v>1</v>
      </c>
      <c r="O89" s="2" t="s">
        <v>6</v>
      </c>
      <c r="P89" s="2" t="s">
        <v>5</v>
      </c>
      <c r="Q89" s="2">
        <v>93</v>
      </c>
      <c r="R89" s="2">
        <v>249</v>
      </c>
    </row>
    <row r="90" spans="1:18" x14ac:dyDescent="0.2">
      <c r="A90" s="2">
        <v>52</v>
      </c>
      <c r="B90" s="2">
        <v>-173</v>
      </c>
      <c r="C90" s="2">
        <v>-63</v>
      </c>
      <c r="D90" s="2">
        <v>8</v>
      </c>
      <c r="F90" s="2">
        <v>7</v>
      </c>
      <c r="G90" s="2">
        <v>1</v>
      </c>
      <c r="H90" s="2">
        <v>185.65265500000001</v>
      </c>
      <c r="J90" s="2">
        <v>83</v>
      </c>
      <c r="K90" s="2">
        <v>15</v>
      </c>
      <c r="L90" s="2">
        <v>67.023713000000001</v>
      </c>
      <c r="M90" s="2">
        <v>1</v>
      </c>
      <c r="O90" s="2" t="s">
        <v>6</v>
      </c>
      <c r="P90" s="2" t="s">
        <v>5</v>
      </c>
      <c r="Q90" s="2">
        <v>94</v>
      </c>
      <c r="R90" s="2">
        <v>249</v>
      </c>
    </row>
    <row r="91" spans="1:18" x14ac:dyDescent="0.2">
      <c r="A91" s="2">
        <v>63</v>
      </c>
      <c r="B91" s="2">
        <v>-40</v>
      </c>
      <c r="C91" s="2">
        <v>-176</v>
      </c>
      <c r="D91" s="2">
        <v>8</v>
      </c>
      <c r="F91" s="2">
        <v>93</v>
      </c>
      <c r="G91" s="2">
        <v>1</v>
      </c>
      <c r="H91" s="2">
        <v>185.967265</v>
      </c>
      <c r="J91" s="2">
        <v>87</v>
      </c>
      <c r="K91" s="2">
        <v>60</v>
      </c>
      <c r="L91" s="2">
        <v>72.948442</v>
      </c>
      <c r="M91" s="2">
        <v>1</v>
      </c>
      <c r="O91" s="2" t="s">
        <v>6</v>
      </c>
      <c r="P91" s="2" t="s">
        <v>5</v>
      </c>
      <c r="Q91" s="2">
        <v>95</v>
      </c>
      <c r="R91" s="2">
        <v>249</v>
      </c>
    </row>
    <row r="92" spans="1:18" x14ac:dyDescent="0.2">
      <c r="A92" s="2">
        <v>66</v>
      </c>
      <c r="B92" s="2">
        <v>163</v>
      </c>
      <c r="C92" s="2">
        <v>68</v>
      </c>
      <c r="D92" s="2">
        <v>8</v>
      </c>
      <c r="F92" s="2">
        <v>38</v>
      </c>
      <c r="G92" s="2">
        <v>1</v>
      </c>
      <c r="H92" s="2">
        <v>187.12607700000001</v>
      </c>
      <c r="J92" s="2">
        <v>88</v>
      </c>
      <c r="K92" s="2">
        <v>17</v>
      </c>
      <c r="L92" s="2">
        <v>79.757272</v>
      </c>
      <c r="M92" s="2">
        <v>1</v>
      </c>
      <c r="O92" s="2" t="s">
        <v>6</v>
      </c>
      <c r="P92" s="2" t="s">
        <v>5</v>
      </c>
      <c r="Q92" s="2">
        <v>96</v>
      </c>
      <c r="R92" s="2">
        <v>249</v>
      </c>
    </row>
    <row r="93" spans="1:18" x14ac:dyDescent="0.2">
      <c r="A93" s="2">
        <v>67</v>
      </c>
      <c r="B93" s="2">
        <v>171</v>
      </c>
      <c r="C93" s="2">
        <v>64</v>
      </c>
      <c r="D93" s="2">
        <v>8</v>
      </c>
      <c r="F93" s="2">
        <v>77</v>
      </c>
      <c r="G93" s="2">
        <v>1</v>
      </c>
      <c r="H93" s="2">
        <v>193.79880900000001</v>
      </c>
      <c r="J93" s="2">
        <v>90</v>
      </c>
      <c r="K93" s="2">
        <v>43</v>
      </c>
      <c r="L93" s="2">
        <v>78.566036999999994</v>
      </c>
      <c r="M93" s="2">
        <v>1</v>
      </c>
      <c r="O93" s="2" t="s">
        <v>6</v>
      </c>
      <c r="P93" s="2" t="s">
        <v>5</v>
      </c>
      <c r="Q93" s="2">
        <v>97</v>
      </c>
      <c r="R93" s="2">
        <v>249</v>
      </c>
    </row>
    <row r="94" spans="1:18" x14ac:dyDescent="0.2">
      <c r="A94" s="2">
        <v>77</v>
      </c>
      <c r="B94" s="2">
        <v>150</v>
      </c>
      <c r="C94" s="2">
        <v>123</v>
      </c>
      <c r="D94" s="2">
        <v>8</v>
      </c>
      <c r="F94" s="2">
        <v>82</v>
      </c>
      <c r="G94" s="2">
        <v>1</v>
      </c>
      <c r="H94" s="2">
        <v>195.49482900000001</v>
      </c>
      <c r="J94" s="2">
        <v>92</v>
      </c>
      <c r="K94" s="2">
        <v>84</v>
      </c>
      <c r="L94" s="2">
        <v>21.053152999999998</v>
      </c>
      <c r="M94" s="2">
        <v>1</v>
      </c>
      <c r="O94" s="2" t="s">
        <v>6</v>
      </c>
      <c r="P94" s="2" t="s">
        <v>5</v>
      </c>
      <c r="Q94" s="2">
        <v>99</v>
      </c>
      <c r="R94" s="2">
        <v>249</v>
      </c>
    </row>
    <row r="95" spans="1:18" x14ac:dyDescent="0.2">
      <c r="A95" s="2">
        <v>78</v>
      </c>
      <c r="B95" s="2">
        <v>70</v>
      </c>
      <c r="C95" s="2">
        <v>-169</v>
      </c>
      <c r="D95" s="2">
        <v>8</v>
      </c>
      <c r="F95" s="2">
        <v>49</v>
      </c>
      <c r="G95" s="2">
        <v>1</v>
      </c>
      <c r="H95" s="2">
        <v>197.570334</v>
      </c>
      <c r="J95" s="2">
        <v>93</v>
      </c>
      <c r="K95" s="2">
        <v>15</v>
      </c>
      <c r="L95" s="2">
        <v>68.310130999999998</v>
      </c>
      <c r="M95" s="2">
        <v>1</v>
      </c>
      <c r="O95" s="2" t="s">
        <v>4</v>
      </c>
      <c r="P95" s="2" t="s">
        <v>5</v>
      </c>
      <c r="Q95" s="2">
        <v>24</v>
      </c>
      <c r="R95" s="2">
        <v>248</v>
      </c>
    </row>
    <row r="96" spans="1:18" x14ac:dyDescent="0.2">
      <c r="A96" s="2">
        <v>82</v>
      </c>
      <c r="B96" s="2">
        <v>-190</v>
      </c>
      <c r="C96" s="2">
        <v>-46</v>
      </c>
      <c r="D96" s="2">
        <v>8</v>
      </c>
      <c r="F96" s="2">
        <v>34</v>
      </c>
      <c r="G96" s="2">
        <v>1</v>
      </c>
      <c r="H96" s="2">
        <v>198.28349600000001</v>
      </c>
      <c r="J96" s="2">
        <v>94</v>
      </c>
      <c r="K96" s="2">
        <v>40</v>
      </c>
      <c r="L96" s="2">
        <v>56.180486999999999</v>
      </c>
      <c r="M96" s="2">
        <v>1</v>
      </c>
      <c r="O96" s="2" t="s">
        <v>6</v>
      </c>
      <c r="P96" s="2" t="s">
        <v>5</v>
      </c>
      <c r="Q96" s="2">
        <v>18</v>
      </c>
      <c r="R96" s="2">
        <v>248</v>
      </c>
    </row>
    <row r="97" spans="1:18" x14ac:dyDescent="0.2">
      <c r="A97" s="2">
        <v>7</v>
      </c>
      <c r="B97" s="2">
        <v>100</v>
      </c>
      <c r="C97" s="2">
        <v>-156</v>
      </c>
      <c r="D97" s="2">
        <v>7</v>
      </c>
      <c r="F97" s="2">
        <v>32</v>
      </c>
      <c r="G97" s="2">
        <v>1</v>
      </c>
      <c r="H97" s="2">
        <v>198.50438299999999</v>
      </c>
      <c r="J97" s="2">
        <v>95</v>
      </c>
      <c r="K97" s="2">
        <v>60</v>
      </c>
      <c r="L97" s="2">
        <v>80.761758999999998</v>
      </c>
      <c r="M97" s="2">
        <v>1</v>
      </c>
      <c r="O97" s="2" t="s">
        <v>6</v>
      </c>
      <c r="P97" s="2" t="s">
        <v>5</v>
      </c>
      <c r="Q97" s="2">
        <v>32</v>
      </c>
      <c r="R97" s="2">
        <v>248</v>
      </c>
    </row>
    <row r="98" spans="1:18" x14ac:dyDescent="0.2">
      <c r="A98" s="2">
        <v>32</v>
      </c>
      <c r="B98" s="2">
        <v>-189</v>
      </c>
      <c r="C98" s="2">
        <v>-61</v>
      </c>
      <c r="D98" s="2">
        <v>7</v>
      </c>
      <c r="F98" s="2">
        <v>96</v>
      </c>
      <c r="G98" s="2">
        <v>1</v>
      </c>
      <c r="H98" s="2">
        <v>198.59126900000001</v>
      </c>
      <c r="J98" s="2">
        <v>96</v>
      </c>
      <c r="K98" s="2">
        <v>23</v>
      </c>
      <c r="L98" s="2">
        <v>66.409730999999994</v>
      </c>
      <c r="M98" s="2">
        <v>1</v>
      </c>
      <c r="O98" s="2" t="s">
        <v>6</v>
      </c>
      <c r="P98" s="2" t="s">
        <v>5</v>
      </c>
      <c r="Q98" s="2">
        <v>38</v>
      </c>
      <c r="R98" s="2">
        <v>248</v>
      </c>
    </row>
    <row r="99" spans="1:18" x14ac:dyDescent="0.2">
      <c r="A99" s="2">
        <v>58</v>
      </c>
      <c r="B99" s="2">
        <v>93</v>
      </c>
      <c r="C99" s="2">
        <v>-157</v>
      </c>
      <c r="D99" s="2">
        <v>7</v>
      </c>
      <c r="F99" s="2">
        <v>53</v>
      </c>
      <c r="G99" s="2">
        <v>1</v>
      </c>
      <c r="H99" s="2">
        <v>198.91663299999999</v>
      </c>
      <c r="J99" s="2">
        <v>97</v>
      </c>
      <c r="K99" s="2">
        <v>30</v>
      </c>
      <c r="L99" s="2">
        <v>78.448241999999993</v>
      </c>
      <c r="M99" s="2">
        <v>1</v>
      </c>
      <c r="O99" s="2" t="s">
        <v>6</v>
      </c>
      <c r="P99" s="2" t="s">
        <v>5</v>
      </c>
      <c r="Q99" s="2">
        <v>52</v>
      </c>
      <c r="R99" s="2">
        <v>248</v>
      </c>
    </row>
    <row r="100" spans="1:18" x14ac:dyDescent="0.2">
      <c r="A100" s="2">
        <v>18</v>
      </c>
      <c r="B100" s="2">
        <v>120</v>
      </c>
      <c r="C100" s="2">
        <v>141</v>
      </c>
      <c r="D100" s="2">
        <v>5</v>
      </c>
      <c r="F100" s="2">
        <v>44</v>
      </c>
      <c r="G100" s="2">
        <v>1</v>
      </c>
      <c r="H100" s="2">
        <v>199.38896199999999</v>
      </c>
      <c r="J100" s="2">
        <v>99</v>
      </c>
      <c r="K100" s="2">
        <v>15</v>
      </c>
      <c r="L100" s="2">
        <v>76.886823000000007</v>
      </c>
      <c r="M100" s="2">
        <v>1</v>
      </c>
      <c r="O100" s="2" t="s">
        <v>6</v>
      </c>
      <c r="P100" s="2" t="s">
        <v>5</v>
      </c>
      <c r="Q100" s="2">
        <v>66</v>
      </c>
      <c r="R100" s="2">
        <v>248</v>
      </c>
    </row>
    <row r="101" spans="1:18" x14ac:dyDescent="0.2">
      <c r="A101" s="2">
        <v>96</v>
      </c>
      <c r="B101" s="2">
        <v>-7</v>
      </c>
      <c r="C101" s="2">
        <v>-198</v>
      </c>
      <c r="D101" s="2">
        <v>5</v>
      </c>
      <c r="O101" s="2" t="s">
        <v>6</v>
      </c>
      <c r="P101" s="2" t="s">
        <v>5</v>
      </c>
      <c r="Q101" s="2">
        <v>67</v>
      </c>
      <c r="R101" s="2">
        <v>248</v>
      </c>
    </row>
    <row r="102" spans="1:18" x14ac:dyDescent="0.2">
      <c r="O102" s="2" t="s">
        <v>6</v>
      </c>
      <c r="P102" s="2" t="s">
        <v>5</v>
      </c>
      <c r="Q102" s="2">
        <v>77</v>
      </c>
      <c r="R102" s="2">
        <v>248</v>
      </c>
    </row>
    <row r="103" spans="1:18" x14ac:dyDescent="0.2">
      <c r="O103" s="2" t="s">
        <v>6</v>
      </c>
      <c r="P103" s="2" t="s">
        <v>5</v>
      </c>
      <c r="Q103" s="2">
        <v>82</v>
      </c>
      <c r="R103" s="2">
        <v>248</v>
      </c>
    </row>
    <row r="104" spans="1:18" x14ac:dyDescent="0.2">
      <c r="O104" s="2" t="s">
        <v>4</v>
      </c>
      <c r="P104" s="2" t="s">
        <v>5</v>
      </c>
      <c r="Q104" s="2">
        <v>91</v>
      </c>
      <c r="R104" s="2">
        <v>247</v>
      </c>
    </row>
    <row r="105" spans="1:18" x14ac:dyDescent="0.2">
      <c r="O105" s="2" t="s">
        <v>4</v>
      </c>
      <c r="P105" s="2" t="s">
        <v>5</v>
      </c>
      <c r="Q105" s="2">
        <v>47</v>
      </c>
      <c r="R105" s="2">
        <v>246</v>
      </c>
    </row>
    <row r="106" spans="1:18" x14ac:dyDescent="0.2">
      <c r="O106" s="2" t="s">
        <v>4</v>
      </c>
      <c r="P106" s="2" t="s">
        <v>5</v>
      </c>
      <c r="Q106" s="2">
        <v>5</v>
      </c>
      <c r="R106" s="2">
        <v>245</v>
      </c>
    </row>
    <row r="107" spans="1:18" x14ac:dyDescent="0.2">
      <c r="O107" s="2" t="s">
        <v>4</v>
      </c>
      <c r="P107" s="2" t="s">
        <v>5</v>
      </c>
      <c r="Q107" s="2">
        <v>54</v>
      </c>
      <c r="R107" s="2">
        <v>245</v>
      </c>
    </row>
    <row r="108" spans="1:18" x14ac:dyDescent="0.2">
      <c r="O108" s="2" t="s">
        <v>4</v>
      </c>
      <c r="P108" s="2" t="s">
        <v>5</v>
      </c>
      <c r="Q108" s="2">
        <v>3</v>
      </c>
      <c r="R108" s="2">
        <v>244</v>
      </c>
    </row>
    <row r="109" spans="1:18" x14ac:dyDescent="0.2">
      <c r="O109" s="2" t="s">
        <v>4</v>
      </c>
      <c r="P109" s="2" t="s">
        <v>5</v>
      </c>
      <c r="Q109" s="2">
        <v>11</v>
      </c>
      <c r="R109" s="2">
        <v>244</v>
      </c>
    </row>
    <row r="110" spans="1:18" x14ac:dyDescent="0.2">
      <c r="O110" s="2" t="s">
        <v>4</v>
      </c>
      <c r="P110" s="2" t="s">
        <v>5</v>
      </c>
      <c r="Q110" s="2">
        <v>16</v>
      </c>
      <c r="R110" s="2">
        <v>244</v>
      </c>
    </row>
    <row r="111" spans="1:18" x14ac:dyDescent="0.2">
      <c r="O111" s="2" t="s">
        <v>4</v>
      </c>
      <c r="P111" s="2" t="s">
        <v>5</v>
      </c>
      <c r="Q111" s="2">
        <v>17</v>
      </c>
      <c r="R111" s="2">
        <v>244</v>
      </c>
    </row>
    <row r="112" spans="1:18" x14ac:dyDescent="0.2">
      <c r="O112" s="2" t="s">
        <v>4</v>
      </c>
      <c r="P112" s="2" t="s">
        <v>5</v>
      </c>
      <c r="Q112" s="2">
        <v>43</v>
      </c>
      <c r="R112" s="2">
        <v>244</v>
      </c>
    </row>
    <row r="113" spans="15:18" x14ac:dyDescent="0.2">
      <c r="O113" s="2" t="s">
        <v>4</v>
      </c>
      <c r="P113" s="2" t="s">
        <v>5</v>
      </c>
      <c r="Q113" s="2">
        <v>61</v>
      </c>
      <c r="R113" s="2">
        <v>244</v>
      </c>
    </row>
    <row r="114" spans="15:18" x14ac:dyDescent="0.2">
      <c r="O114" s="2" t="s">
        <v>4</v>
      </c>
      <c r="P114" s="2" t="s">
        <v>5</v>
      </c>
      <c r="Q114" s="2">
        <v>100</v>
      </c>
      <c r="R114" s="2">
        <v>244</v>
      </c>
    </row>
    <row r="115" spans="15:18" x14ac:dyDescent="0.2">
      <c r="O115" s="2" t="s">
        <v>4</v>
      </c>
      <c r="P115" s="2" t="s">
        <v>5</v>
      </c>
      <c r="Q115" s="2">
        <v>8</v>
      </c>
      <c r="R115" s="2">
        <v>243</v>
      </c>
    </row>
    <row r="116" spans="15:18" x14ac:dyDescent="0.2">
      <c r="O116" s="2" t="s">
        <v>4</v>
      </c>
      <c r="P116" s="2" t="s">
        <v>5</v>
      </c>
      <c r="Q116" s="2">
        <v>9</v>
      </c>
      <c r="R116" s="2">
        <v>243</v>
      </c>
    </row>
    <row r="117" spans="15:18" x14ac:dyDescent="0.2">
      <c r="O117" s="2" t="s">
        <v>4</v>
      </c>
      <c r="P117" s="2" t="s">
        <v>5</v>
      </c>
      <c r="Q117" s="2">
        <v>12</v>
      </c>
      <c r="R117" s="2">
        <v>243</v>
      </c>
    </row>
    <row r="118" spans="15:18" x14ac:dyDescent="0.2">
      <c r="O118" s="2" t="s">
        <v>4</v>
      </c>
      <c r="P118" s="2" t="s">
        <v>5</v>
      </c>
      <c r="Q118" s="2">
        <v>14</v>
      </c>
      <c r="R118" s="2">
        <v>243</v>
      </c>
    </row>
    <row r="119" spans="15:18" x14ac:dyDescent="0.2">
      <c r="O119" s="2" t="s">
        <v>4</v>
      </c>
      <c r="P119" s="2" t="s">
        <v>5</v>
      </c>
      <c r="Q119" s="2">
        <v>15</v>
      </c>
      <c r="R119" s="2">
        <v>243</v>
      </c>
    </row>
    <row r="120" spans="15:18" x14ac:dyDescent="0.2">
      <c r="O120" s="2" t="s">
        <v>4</v>
      </c>
      <c r="P120" s="2" t="s">
        <v>5</v>
      </c>
      <c r="Q120" s="2">
        <v>19</v>
      </c>
      <c r="R120" s="2">
        <v>243</v>
      </c>
    </row>
    <row r="121" spans="15:18" x14ac:dyDescent="0.2">
      <c r="O121" s="2" t="s">
        <v>4</v>
      </c>
      <c r="P121" s="2" t="s">
        <v>5</v>
      </c>
      <c r="Q121" s="2">
        <v>23</v>
      </c>
      <c r="R121" s="2">
        <v>243</v>
      </c>
    </row>
    <row r="122" spans="15:18" x14ac:dyDescent="0.2">
      <c r="O122" s="2" t="s">
        <v>4</v>
      </c>
      <c r="P122" s="2" t="s">
        <v>5</v>
      </c>
      <c r="Q122" s="2">
        <v>25</v>
      </c>
      <c r="R122" s="2">
        <v>243</v>
      </c>
    </row>
    <row r="123" spans="15:18" x14ac:dyDescent="0.2">
      <c r="O123" s="2" t="s">
        <v>4</v>
      </c>
      <c r="P123" s="2" t="s">
        <v>5</v>
      </c>
      <c r="Q123" s="2">
        <v>27</v>
      </c>
      <c r="R123" s="2">
        <v>243</v>
      </c>
    </row>
    <row r="124" spans="15:18" x14ac:dyDescent="0.2">
      <c r="O124" s="2" t="s">
        <v>4</v>
      </c>
      <c r="P124" s="2" t="s">
        <v>5</v>
      </c>
      <c r="Q124" s="2">
        <v>28</v>
      </c>
      <c r="R124" s="2">
        <v>243</v>
      </c>
    </row>
    <row r="125" spans="15:18" x14ac:dyDescent="0.2">
      <c r="O125" s="2" t="s">
        <v>4</v>
      </c>
      <c r="P125" s="2" t="s">
        <v>5</v>
      </c>
      <c r="Q125" s="2">
        <v>29</v>
      </c>
      <c r="R125" s="2">
        <v>243</v>
      </c>
    </row>
    <row r="126" spans="15:18" x14ac:dyDescent="0.2">
      <c r="O126" s="2" t="s">
        <v>4</v>
      </c>
      <c r="P126" s="2" t="s">
        <v>5</v>
      </c>
      <c r="Q126" s="2">
        <v>31</v>
      </c>
      <c r="R126" s="2">
        <v>243</v>
      </c>
    </row>
    <row r="127" spans="15:18" x14ac:dyDescent="0.2">
      <c r="O127" s="2" t="s">
        <v>4</v>
      </c>
      <c r="P127" s="2" t="s">
        <v>5</v>
      </c>
      <c r="Q127" s="2">
        <v>39</v>
      </c>
      <c r="R127" s="2">
        <v>243</v>
      </c>
    </row>
    <row r="128" spans="15:18" x14ac:dyDescent="0.2">
      <c r="O128" s="2" t="s">
        <v>4</v>
      </c>
      <c r="P128" s="2" t="s">
        <v>5</v>
      </c>
      <c r="Q128" s="2">
        <v>40</v>
      </c>
      <c r="R128" s="2">
        <v>243</v>
      </c>
    </row>
    <row r="129" spans="15:18" x14ac:dyDescent="0.2">
      <c r="O129" s="2" t="s">
        <v>4</v>
      </c>
      <c r="P129" s="2" t="s">
        <v>5</v>
      </c>
      <c r="Q129" s="2">
        <v>41</v>
      </c>
      <c r="R129" s="2">
        <v>243</v>
      </c>
    </row>
    <row r="130" spans="15:18" x14ac:dyDescent="0.2">
      <c r="O130" s="2" t="s">
        <v>4</v>
      </c>
      <c r="P130" s="2" t="s">
        <v>5</v>
      </c>
      <c r="Q130" s="2">
        <v>56</v>
      </c>
      <c r="R130" s="2">
        <v>243</v>
      </c>
    </row>
    <row r="131" spans="15:18" x14ac:dyDescent="0.2">
      <c r="O131" s="2" t="s">
        <v>4</v>
      </c>
      <c r="P131" s="2" t="s">
        <v>5</v>
      </c>
      <c r="Q131" s="2">
        <v>57</v>
      </c>
      <c r="R131" s="2">
        <v>243</v>
      </c>
    </row>
    <row r="132" spans="15:18" x14ac:dyDescent="0.2">
      <c r="O132" s="2" t="s">
        <v>4</v>
      </c>
      <c r="P132" s="2" t="s">
        <v>5</v>
      </c>
      <c r="Q132" s="2">
        <v>59</v>
      </c>
      <c r="R132" s="2">
        <v>243</v>
      </c>
    </row>
    <row r="133" spans="15:18" x14ac:dyDescent="0.2">
      <c r="O133" s="2" t="s">
        <v>4</v>
      </c>
      <c r="P133" s="2" t="s">
        <v>5</v>
      </c>
      <c r="Q133" s="2">
        <v>60</v>
      </c>
      <c r="R133" s="2">
        <v>243</v>
      </c>
    </row>
    <row r="134" spans="15:18" x14ac:dyDescent="0.2">
      <c r="O134" s="2" t="s">
        <v>4</v>
      </c>
      <c r="P134" s="2" t="s">
        <v>5</v>
      </c>
      <c r="Q134" s="2">
        <v>70</v>
      </c>
      <c r="R134" s="2">
        <v>243</v>
      </c>
    </row>
    <row r="135" spans="15:18" x14ac:dyDescent="0.2">
      <c r="O135" s="2" t="s">
        <v>4</v>
      </c>
      <c r="P135" s="2" t="s">
        <v>5</v>
      </c>
      <c r="Q135" s="2">
        <v>71</v>
      </c>
      <c r="R135" s="2">
        <v>243</v>
      </c>
    </row>
    <row r="136" spans="15:18" x14ac:dyDescent="0.2">
      <c r="O136" s="2" t="s">
        <v>4</v>
      </c>
      <c r="P136" s="2" t="s">
        <v>5</v>
      </c>
      <c r="Q136" s="2">
        <v>72</v>
      </c>
      <c r="R136" s="2">
        <v>243</v>
      </c>
    </row>
    <row r="137" spans="15:18" x14ac:dyDescent="0.2">
      <c r="O137" s="2" t="s">
        <v>4</v>
      </c>
      <c r="P137" s="2" t="s">
        <v>5</v>
      </c>
      <c r="Q137" s="2">
        <v>74</v>
      </c>
      <c r="R137" s="2">
        <v>243</v>
      </c>
    </row>
    <row r="138" spans="15:18" x14ac:dyDescent="0.2">
      <c r="O138" s="2" t="s">
        <v>4</v>
      </c>
      <c r="P138" s="2" t="s">
        <v>5</v>
      </c>
      <c r="Q138" s="2">
        <v>80</v>
      </c>
      <c r="R138" s="2">
        <v>243</v>
      </c>
    </row>
    <row r="139" spans="15:18" x14ac:dyDescent="0.2">
      <c r="O139" s="2" t="s">
        <v>4</v>
      </c>
      <c r="P139" s="2" t="s">
        <v>5</v>
      </c>
      <c r="Q139" s="2">
        <v>84</v>
      </c>
      <c r="R139" s="2">
        <v>243</v>
      </c>
    </row>
    <row r="140" spans="15:18" x14ac:dyDescent="0.2">
      <c r="O140" s="2" t="s">
        <v>4</v>
      </c>
      <c r="P140" s="2" t="s">
        <v>5</v>
      </c>
      <c r="Q140" s="2">
        <v>85</v>
      </c>
      <c r="R140" s="2">
        <v>243</v>
      </c>
    </row>
    <row r="141" spans="15:18" x14ac:dyDescent="0.2">
      <c r="O141" s="2" t="s">
        <v>4</v>
      </c>
      <c r="P141" s="2" t="s">
        <v>5</v>
      </c>
      <c r="Q141" s="2">
        <v>86</v>
      </c>
      <c r="R141" s="2">
        <v>243</v>
      </c>
    </row>
    <row r="142" spans="15:18" x14ac:dyDescent="0.2">
      <c r="O142" s="2" t="s">
        <v>4</v>
      </c>
      <c r="P142" s="2" t="s">
        <v>5</v>
      </c>
      <c r="Q142" s="2">
        <v>88</v>
      </c>
      <c r="R142" s="2">
        <v>243</v>
      </c>
    </row>
    <row r="143" spans="15:18" x14ac:dyDescent="0.2">
      <c r="O143" s="2" t="s">
        <v>4</v>
      </c>
      <c r="P143" s="2" t="s">
        <v>5</v>
      </c>
      <c r="Q143" s="2">
        <v>89</v>
      </c>
      <c r="R143" s="2">
        <v>243</v>
      </c>
    </row>
    <row r="144" spans="15:18" x14ac:dyDescent="0.2">
      <c r="O144" s="2" t="s">
        <v>4</v>
      </c>
      <c r="P144" s="2" t="s">
        <v>5</v>
      </c>
      <c r="Q144" s="2">
        <v>90</v>
      </c>
      <c r="R144" s="2">
        <v>243</v>
      </c>
    </row>
    <row r="145" spans="15:18" x14ac:dyDescent="0.2">
      <c r="O145" s="2" t="s">
        <v>4</v>
      </c>
      <c r="P145" s="2" t="s">
        <v>5</v>
      </c>
      <c r="Q145" s="2">
        <v>97</v>
      </c>
      <c r="R145" s="2">
        <v>243</v>
      </c>
    </row>
    <row r="146" spans="15:18" x14ac:dyDescent="0.2">
      <c r="O146" s="2" t="s">
        <v>4</v>
      </c>
      <c r="P146" s="2" t="s">
        <v>5</v>
      </c>
      <c r="Q146" s="2">
        <v>2</v>
      </c>
      <c r="R146" s="2">
        <v>242</v>
      </c>
    </row>
    <row r="147" spans="15:18" x14ac:dyDescent="0.2">
      <c r="O147" s="2" t="s">
        <v>4</v>
      </c>
      <c r="P147" s="2" t="s">
        <v>5</v>
      </c>
      <c r="Q147" s="2">
        <v>4</v>
      </c>
      <c r="R147" s="2">
        <v>242</v>
      </c>
    </row>
    <row r="148" spans="15:18" x14ac:dyDescent="0.2">
      <c r="O148" s="2" t="s">
        <v>4</v>
      </c>
      <c r="P148" s="2" t="s">
        <v>5</v>
      </c>
      <c r="Q148" s="2">
        <v>6</v>
      </c>
      <c r="R148" s="2">
        <v>242</v>
      </c>
    </row>
    <row r="149" spans="15:18" x14ac:dyDescent="0.2">
      <c r="O149" s="2" t="s">
        <v>4</v>
      </c>
      <c r="P149" s="2" t="s">
        <v>5</v>
      </c>
      <c r="Q149" s="2">
        <v>7</v>
      </c>
      <c r="R149" s="2">
        <v>242</v>
      </c>
    </row>
    <row r="150" spans="15:18" x14ac:dyDescent="0.2">
      <c r="O150" s="2" t="s">
        <v>4</v>
      </c>
      <c r="P150" s="2" t="s">
        <v>5</v>
      </c>
      <c r="Q150" s="2">
        <v>10</v>
      </c>
      <c r="R150" s="2">
        <v>242</v>
      </c>
    </row>
    <row r="151" spans="15:18" x14ac:dyDescent="0.2">
      <c r="O151" s="2" t="s">
        <v>4</v>
      </c>
      <c r="P151" s="2" t="s">
        <v>5</v>
      </c>
      <c r="Q151" s="2">
        <v>13</v>
      </c>
      <c r="R151" s="2">
        <v>242</v>
      </c>
    </row>
    <row r="152" spans="15:18" x14ac:dyDescent="0.2">
      <c r="O152" s="2" t="s">
        <v>4</v>
      </c>
      <c r="P152" s="2" t="s">
        <v>5</v>
      </c>
      <c r="Q152" s="2">
        <v>18</v>
      </c>
      <c r="R152" s="2">
        <v>242</v>
      </c>
    </row>
    <row r="153" spans="15:18" x14ac:dyDescent="0.2">
      <c r="O153" s="2" t="s">
        <v>4</v>
      </c>
      <c r="P153" s="2" t="s">
        <v>5</v>
      </c>
      <c r="Q153" s="2">
        <v>20</v>
      </c>
      <c r="R153" s="2">
        <v>242</v>
      </c>
    </row>
    <row r="154" spans="15:18" x14ac:dyDescent="0.2">
      <c r="O154" s="2" t="s">
        <v>4</v>
      </c>
      <c r="P154" s="2" t="s">
        <v>5</v>
      </c>
      <c r="Q154" s="2">
        <v>21</v>
      </c>
      <c r="R154" s="2">
        <v>242</v>
      </c>
    </row>
    <row r="155" spans="15:18" x14ac:dyDescent="0.2">
      <c r="O155" s="2" t="s">
        <v>4</v>
      </c>
      <c r="P155" s="2" t="s">
        <v>5</v>
      </c>
      <c r="Q155" s="2">
        <v>22</v>
      </c>
      <c r="R155" s="2">
        <v>242</v>
      </c>
    </row>
    <row r="156" spans="15:18" x14ac:dyDescent="0.2">
      <c r="O156" s="2" t="s">
        <v>4</v>
      </c>
      <c r="P156" s="2" t="s">
        <v>5</v>
      </c>
      <c r="Q156" s="2">
        <v>26</v>
      </c>
      <c r="R156" s="2">
        <v>242</v>
      </c>
    </row>
    <row r="157" spans="15:18" x14ac:dyDescent="0.2">
      <c r="O157" s="2" t="s">
        <v>4</v>
      </c>
      <c r="P157" s="2" t="s">
        <v>5</v>
      </c>
      <c r="Q157" s="2">
        <v>33</v>
      </c>
      <c r="R157" s="2">
        <v>242</v>
      </c>
    </row>
    <row r="158" spans="15:18" x14ac:dyDescent="0.2">
      <c r="O158" s="2" t="s">
        <v>4</v>
      </c>
      <c r="P158" s="2" t="s">
        <v>5</v>
      </c>
      <c r="Q158" s="2">
        <v>34</v>
      </c>
      <c r="R158" s="2">
        <v>242</v>
      </c>
    </row>
    <row r="159" spans="15:18" x14ac:dyDescent="0.2">
      <c r="O159" s="2" t="s">
        <v>4</v>
      </c>
      <c r="P159" s="2" t="s">
        <v>5</v>
      </c>
      <c r="Q159" s="2">
        <v>35</v>
      </c>
      <c r="R159" s="2">
        <v>242</v>
      </c>
    </row>
    <row r="160" spans="15:18" x14ac:dyDescent="0.2">
      <c r="O160" s="2" t="s">
        <v>4</v>
      </c>
      <c r="P160" s="2" t="s">
        <v>5</v>
      </c>
      <c r="Q160" s="2">
        <v>36</v>
      </c>
      <c r="R160" s="2">
        <v>242</v>
      </c>
    </row>
    <row r="161" spans="15:18" x14ac:dyDescent="0.2">
      <c r="O161" s="2" t="s">
        <v>4</v>
      </c>
      <c r="P161" s="2" t="s">
        <v>5</v>
      </c>
      <c r="Q161" s="2">
        <v>37</v>
      </c>
      <c r="R161" s="2">
        <v>242</v>
      </c>
    </row>
    <row r="162" spans="15:18" x14ac:dyDescent="0.2">
      <c r="O162" s="2" t="s">
        <v>4</v>
      </c>
      <c r="P162" s="2" t="s">
        <v>5</v>
      </c>
      <c r="Q162" s="2">
        <v>42</v>
      </c>
      <c r="R162" s="2">
        <v>242</v>
      </c>
    </row>
    <row r="163" spans="15:18" x14ac:dyDescent="0.2">
      <c r="O163" s="2" t="s">
        <v>4</v>
      </c>
      <c r="P163" s="2" t="s">
        <v>5</v>
      </c>
      <c r="Q163" s="2">
        <v>44</v>
      </c>
      <c r="R163" s="2">
        <v>242</v>
      </c>
    </row>
    <row r="164" spans="15:18" x14ac:dyDescent="0.2">
      <c r="O164" s="2" t="s">
        <v>4</v>
      </c>
      <c r="P164" s="2" t="s">
        <v>5</v>
      </c>
      <c r="Q164" s="2">
        <v>45</v>
      </c>
      <c r="R164" s="2">
        <v>242</v>
      </c>
    </row>
    <row r="165" spans="15:18" x14ac:dyDescent="0.2">
      <c r="O165" s="2" t="s">
        <v>4</v>
      </c>
      <c r="P165" s="2" t="s">
        <v>5</v>
      </c>
      <c r="Q165" s="2">
        <v>46</v>
      </c>
      <c r="R165" s="2">
        <v>242</v>
      </c>
    </row>
    <row r="166" spans="15:18" x14ac:dyDescent="0.2">
      <c r="O166" s="2" t="s">
        <v>4</v>
      </c>
      <c r="P166" s="2" t="s">
        <v>5</v>
      </c>
      <c r="Q166" s="2">
        <v>48</v>
      </c>
      <c r="R166" s="2">
        <v>242</v>
      </c>
    </row>
    <row r="167" spans="15:18" x14ac:dyDescent="0.2">
      <c r="O167" s="2" t="s">
        <v>4</v>
      </c>
      <c r="P167" s="2" t="s">
        <v>5</v>
      </c>
      <c r="Q167" s="2">
        <v>49</v>
      </c>
      <c r="R167" s="2">
        <v>242</v>
      </c>
    </row>
    <row r="168" spans="15:18" x14ac:dyDescent="0.2">
      <c r="O168" s="2" t="s">
        <v>4</v>
      </c>
      <c r="P168" s="2" t="s">
        <v>5</v>
      </c>
      <c r="Q168" s="2">
        <v>50</v>
      </c>
      <c r="R168" s="2">
        <v>242</v>
      </c>
    </row>
    <row r="169" spans="15:18" x14ac:dyDescent="0.2">
      <c r="O169" s="2" t="s">
        <v>4</v>
      </c>
      <c r="P169" s="2" t="s">
        <v>5</v>
      </c>
      <c r="Q169" s="2">
        <v>51</v>
      </c>
      <c r="R169" s="2">
        <v>242</v>
      </c>
    </row>
    <row r="170" spans="15:18" x14ac:dyDescent="0.2">
      <c r="O170" s="2" t="s">
        <v>4</v>
      </c>
      <c r="P170" s="2" t="s">
        <v>5</v>
      </c>
      <c r="Q170" s="2">
        <v>53</v>
      </c>
      <c r="R170" s="2">
        <v>242</v>
      </c>
    </row>
    <row r="171" spans="15:18" x14ac:dyDescent="0.2">
      <c r="O171" s="2" t="s">
        <v>4</v>
      </c>
      <c r="P171" s="2" t="s">
        <v>5</v>
      </c>
      <c r="Q171" s="2">
        <v>55</v>
      </c>
      <c r="R171" s="2">
        <v>242</v>
      </c>
    </row>
    <row r="172" spans="15:18" x14ac:dyDescent="0.2">
      <c r="O172" s="2" t="s">
        <v>4</v>
      </c>
      <c r="P172" s="2" t="s">
        <v>5</v>
      </c>
      <c r="Q172" s="2">
        <v>58</v>
      </c>
      <c r="R172" s="2">
        <v>242</v>
      </c>
    </row>
    <row r="173" spans="15:18" x14ac:dyDescent="0.2">
      <c r="O173" s="2" t="s">
        <v>4</v>
      </c>
      <c r="P173" s="2" t="s">
        <v>5</v>
      </c>
      <c r="Q173" s="2">
        <v>62</v>
      </c>
      <c r="R173" s="2">
        <v>242</v>
      </c>
    </row>
    <row r="174" spans="15:18" x14ac:dyDescent="0.2">
      <c r="O174" s="2" t="s">
        <v>4</v>
      </c>
      <c r="P174" s="2" t="s">
        <v>5</v>
      </c>
      <c r="Q174" s="2">
        <v>63</v>
      </c>
      <c r="R174" s="2">
        <v>242</v>
      </c>
    </row>
    <row r="175" spans="15:18" x14ac:dyDescent="0.2">
      <c r="O175" s="2" t="s">
        <v>4</v>
      </c>
      <c r="P175" s="2" t="s">
        <v>5</v>
      </c>
      <c r="Q175" s="2">
        <v>64</v>
      </c>
      <c r="R175" s="2">
        <v>242</v>
      </c>
    </row>
    <row r="176" spans="15:18" x14ac:dyDescent="0.2">
      <c r="O176" s="2" t="s">
        <v>4</v>
      </c>
      <c r="P176" s="2" t="s">
        <v>5</v>
      </c>
      <c r="Q176" s="2">
        <v>65</v>
      </c>
      <c r="R176" s="2">
        <v>242</v>
      </c>
    </row>
    <row r="177" spans="15:18" x14ac:dyDescent="0.2">
      <c r="O177" s="2" t="s">
        <v>4</v>
      </c>
      <c r="P177" s="2" t="s">
        <v>5</v>
      </c>
      <c r="Q177" s="2">
        <v>66</v>
      </c>
      <c r="R177" s="2">
        <v>242</v>
      </c>
    </row>
    <row r="178" spans="15:18" x14ac:dyDescent="0.2">
      <c r="O178" s="2" t="s">
        <v>4</v>
      </c>
      <c r="P178" s="2" t="s">
        <v>5</v>
      </c>
      <c r="Q178" s="2">
        <v>67</v>
      </c>
      <c r="R178" s="2">
        <v>242</v>
      </c>
    </row>
    <row r="179" spans="15:18" x14ac:dyDescent="0.2">
      <c r="O179" s="2" t="s">
        <v>4</v>
      </c>
      <c r="P179" s="2" t="s">
        <v>5</v>
      </c>
      <c r="Q179" s="2">
        <v>68</v>
      </c>
      <c r="R179" s="2">
        <v>242</v>
      </c>
    </row>
    <row r="180" spans="15:18" x14ac:dyDescent="0.2">
      <c r="O180" s="2" t="s">
        <v>4</v>
      </c>
      <c r="P180" s="2" t="s">
        <v>5</v>
      </c>
      <c r="Q180" s="2">
        <v>69</v>
      </c>
      <c r="R180" s="2">
        <v>242</v>
      </c>
    </row>
    <row r="181" spans="15:18" x14ac:dyDescent="0.2">
      <c r="O181" s="2" t="s">
        <v>4</v>
      </c>
      <c r="P181" s="2" t="s">
        <v>5</v>
      </c>
      <c r="Q181" s="2">
        <v>73</v>
      </c>
      <c r="R181" s="2">
        <v>242</v>
      </c>
    </row>
    <row r="182" spans="15:18" x14ac:dyDescent="0.2">
      <c r="O182" s="2" t="s">
        <v>4</v>
      </c>
      <c r="P182" s="2" t="s">
        <v>5</v>
      </c>
      <c r="Q182" s="2">
        <v>75</v>
      </c>
      <c r="R182" s="2">
        <v>242</v>
      </c>
    </row>
    <row r="183" spans="15:18" x14ac:dyDescent="0.2">
      <c r="O183" s="2" t="s">
        <v>4</v>
      </c>
      <c r="P183" s="2" t="s">
        <v>5</v>
      </c>
      <c r="Q183" s="2">
        <v>76</v>
      </c>
      <c r="R183" s="2">
        <v>242</v>
      </c>
    </row>
    <row r="184" spans="15:18" x14ac:dyDescent="0.2">
      <c r="O184" s="2" t="s">
        <v>4</v>
      </c>
      <c r="P184" s="2" t="s">
        <v>5</v>
      </c>
      <c r="Q184" s="2">
        <v>77</v>
      </c>
      <c r="R184" s="2">
        <v>242</v>
      </c>
    </row>
    <row r="185" spans="15:18" x14ac:dyDescent="0.2">
      <c r="O185" s="2" t="s">
        <v>4</v>
      </c>
      <c r="P185" s="2" t="s">
        <v>5</v>
      </c>
      <c r="Q185" s="2">
        <v>78</v>
      </c>
      <c r="R185" s="2">
        <v>242</v>
      </c>
    </row>
    <row r="186" spans="15:18" x14ac:dyDescent="0.2">
      <c r="O186" s="2" t="s">
        <v>4</v>
      </c>
      <c r="P186" s="2" t="s">
        <v>5</v>
      </c>
      <c r="Q186" s="2">
        <v>79</v>
      </c>
      <c r="R186" s="2">
        <v>242</v>
      </c>
    </row>
    <row r="187" spans="15:18" x14ac:dyDescent="0.2">
      <c r="O187" s="2" t="s">
        <v>4</v>
      </c>
      <c r="P187" s="2" t="s">
        <v>5</v>
      </c>
      <c r="Q187" s="2">
        <v>81</v>
      </c>
      <c r="R187" s="2">
        <v>242</v>
      </c>
    </row>
    <row r="188" spans="15:18" x14ac:dyDescent="0.2">
      <c r="O188" s="2" t="s">
        <v>4</v>
      </c>
      <c r="P188" s="2" t="s">
        <v>5</v>
      </c>
      <c r="Q188" s="2">
        <v>83</v>
      </c>
      <c r="R188" s="2">
        <v>242</v>
      </c>
    </row>
    <row r="189" spans="15:18" x14ac:dyDescent="0.2">
      <c r="O189" s="2" t="s">
        <v>4</v>
      </c>
      <c r="P189" s="2" t="s">
        <v>5</v>
      </c>
      <c r="Q189" s="2">
        <v>87</v>
      </c>
      <c r="R189" s="2">
        <v>242</v>
      </c>
    </row>
    <row r="190" spans="15:18" x14ac:dyDescent="0.2">
      <c r="O190" s="2" t="s">
        <v>4</v>
      </c>
      <c r="P190" s="2" t="s">
        <v>5</v>
      </c>
      <c r="Q190" s="2">
        <v>92</v>
      </c>
      <c r="R190" s="2">
        <v>242</v>
      </c>
    </row>
    <row r="191" spans="15:18" x14ac:dyDescent="0.2">
      <c r="O191" s="2" t="s">
        <v>4</v>
      </c>
      <c r="P191" s="2" t="s">
        <v>5</v>
      </c>
      <c r="Q191" s="2">
        <v>93</v>
      </c>
      <c r="R191" s="2">
        <v>242</v>
      </c>
    </row>
    <row r="192" spans="15:18" x14ac:dyDescent="0.2">
      <c r="O192" s="2" t="s">
        <v>4</v>
      </c>
      <c r="P192" s="2" t="s">
        <v>5</v>
      </c>
      <c r="Q192" s="2">
        <v>94</v>
      </c>
      <c r="R192" s="2">
        <v>242</v>
      </c>
    </row>
    <row r="193" spans="15:18" x14ac:dyDescent="0.2">
      <c r="O193" s="2" t="s">
        <v>4</v>
      </c>
      <c r="P193" s="2" t="s">
        <v>5</v>
      </c>
      <c r="Q193" s="2">
        <v>95</v>
      </c>
      <c r="R193" s="2">
        <v>242</v>
      </c>
    </row>
    <row r="194" spans="15:18" x14ac:dyDescent="0.2">
      <c r="O194" s="2" t="s">
        <v>4</v>
      </c>
      <c r="P194" s="2" t="s">
        <v>5</v>
      </c>
      <c r="Q194" s="2">
        <v>96</v>
      </c>
      <c r="R194" s="2">
        <v>242</v>
      </c>
    </row>
    <row r="195" spans="15:18" x14ac:dyDescent="0.2">
      <c r="O195" s="2" t="s">
        <v>4</v>
      </c>
      <c r="P195" s="2" t="s">
        <v>5</v>
      </c>
      <c r="Q195" s="2">
        <v>99</v>
      </c>
      <c r="R195" s="2">
        <v>242</v>
      </c>
    </row>
    <row r="196" spans="15:18" x14ac:dyDescent="0.2">
      <c r="O196" s="2" t="s">
        <v>4</v>
      </c>
      <c r="P196" s="2" t="s">
        <v>5</v>
      </c>
      <c r="Q196" s="2">
        <v>32</v>
      </c>
      <c r="R196" s="2">
        <v>241</v>
      </c>
    </row>
    <row r="197" spans="15:18" x14ac:dyDescent="0.2">
      <c r="O197" s="2" t="s">
        <v>4</v>
      </c>
      <c r="P197" s="2" t="s">
        <v>5</v>
      </c>
      <c r="Q197" s="2">
        <v>38</v>
      </c>
      <c r="R197" s="2">
        <v>241</v>
      </c>
    </row>
    <row r="198" spans="15:18" x14ac:dyDescent="0.2">
      <c r="O198" s="2" t="s">
        <v>4</v>
      </c>
      <c r="P198" s="2" t="s">
        <v>5</v>
      </c>
      <c r="Q198" s="2">
        <v>52</v>
      </c>
      <c r="R198" s="2">
        <v>241</v>
      </c>
    </row>
    <row r="199" spans="15:18" x14ac:dyDescent="0.2">
      <c r="O199" s="2" t="s">
        <v>4</v>
      </c>
      <c r="P199" s="2" t="s">
        <v>5</v>
      </c>
      <c r="Q199" s="2">
        <v>82</v>
      </c>
      <c r="R199" s="2">
        <v>241</v>
      </c>
    </row>
  </sheetData>
  <sortState ref="O2:R199">
    <sortCondition descending="1" ref="R2:R199"/>
  </sortState>
  <mergeCells count="2">
    <mergeCell ref="B1:C1"/>
    <mergeCell ref="O1:Q1"/>
  </mergeCells>
  <conditionalFormatting sqref="D2:D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{4C7FD327-3330-4AB6-BEE5-E22E5FEBCAF0}</x14:id>
        </ext>
      </extLst>
    </cfRule>
  </conditionalFormatting>
  <conditionalFormatting sqref="D2:D10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{526CF712-294B-4199-B556-9FE1A0449F9B}</x14:id>
        </ext>
      </extLst>
    </cfRule>
  </conditionalFormatting>
  <conditionalFormatting sqref="H2:H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{5407E752-09DC-4DD2-BDCC-B550F3C3E59B}</x14:id>
        </ext>
      </extLst>
    </cfRule>
  </conditionalFormatting>
  <conditionalFormatting sqref="M16:M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{C131B370-3A89-4329-B7C8-CAA2F59A89F2}</x14:id>
        </ext>
      </extLst>
    </cfRule>
  </conditionalFormatting>
  <conditionalFormatting sqref="R16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{ED0734AB-EABD-459F-9DDC-45F9B2468827}</x14:id>
        </ext>
      </extLst>
    </cfRule>
  </conditionalFormatting>
  <conditionalFormatting sqref="R3:R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{534CE65B-E952-48D9-A372-0CB05D33F0A2}</x14:id>
        </ext>
      </extLst>
    </cfRule>
  </conditionalFormatting>
  <conditionalFormatting sqref="R3:R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{2400CF3C-1D98-4B63-B34B-DF8D54F6EEE2}</x14:id>
        </ext>
      </extLst>
    </cfRule>
  </conditionalFormatting>
  <conditionalFormatting sqref="H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{416628EE-40C3-4A34-A5B9-91E91627D60D}</x14:id>
        </ext>
      </extLst>
    </cfRule>
  </conditionalFormatting>
  <conditionalFormatting sqref="M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{63B12524-2DF1-4701-AE69-31BD688A6BC8}</x14:id>
        </ext>
      </extLst>
    </cfRule>
  </conditionalFormatting>
  <conditionalFormatting sqref="H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{31D62B75-57A3-4586-86FA-C4A66EB9C852}</x14:id>
        </ext>
      </extLst>
    </cfRule>
  </conditionalFormatting>
  <conditionalFormatting sqref="M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{ED1B71E4-B4A5-4D08-8227-9B88636089EC}</x14:id>
        </ext>
      </extLst>
    </cfRule>
  </conditionalFormatting>
  <conditionalFormatting sqref="R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{F839BAD3-42D5-47D6-B531-2033F0462809}</x14:id>
        </ext>
      </extLst>
    </cfRule>
  </conditionalFormatting>
  <conditionalFormatting sqref="R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{7675B5BC-D761-4E89-B10D-6A96F2B9C6A5}</x14:id>
        </ext>
      </extLst>
    </cfRule>
  </conditionalFormatting>
  <conditionalFormatting sqref="M2:M1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{093E484B-5907-4D4E-B9E7-0DEB8D02E02A}</x14:id>
        </ext>
      </extLst>
    </cfRule>
  </conditionalFormatting>
  <conditionalFormatting sqref="R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{79958572-30A9-4ED7-BC69-589AC839D8FD}</x14:id>
        </ext>
      </extLst>
    </cfRule>
  </conditionalFormatting>
  <conditionalFormatting sqref="R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{B85A5F7E-4EEC-43DA-AD81-6E8575797E3E}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7FD327-3330-4AB6-BEE5-E22E5FEBC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26CF712-294B-4199-B556-9FE1A0449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5407E752-09DC-4DD2-BDCC-B550F3C3E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C131B370-3A89-4329-B7C8-CAA2F59A8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M16:M1048576</xm:sqref>
        </x14:conditionalFormatting>
        <x14:conditionalFormatting xmlns:xm="http://schemas.microsoft.com/office/excel/2006/main">
          <x14:cfRule type="dataBar" id="{ED0734AB-EABD-459F-9DDC-45F9B2468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R16:R1048576</xm:sqref>
        </x14:conditionalFormatting>
        <x14:conditionalFormatting xmlns:xm="http://schemas.microsoft.com/office/excel/2006/main">
          <x14:cfRule type="dataBar" id="{534CE65B-E952-48D9-A372-0CB05D33F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R3:R12</xm:sqref>
        </x14:conditionalFormatting>
        <x14:conditionalFormatting xmlns:xm="http://schemas.microsoft.com/office/excel/2006/main">
          <x14:cfRule type="dataBar" id="{2400CF3C-1D98-4B63-B34B-DF8D54F6E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416628EE-40C3-4A34-A5B9-91E91627D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3B12524-2DF1-4701-AE69-31BD688A6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31D62B75-57A3-4586-86FA-C4A66EB9C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D1B71E4-B4A5-4D08-8227-9B8863608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F839BAD3-42D5-47D6-B531-2033F0462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7675B5BC-D761-4E89-B10D-6A96F2B9C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093E484B-5907-4D4E-B9E7-0DEB8D02E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M2:M100</xm:sqref>
        </x14:conditionalFormatting>
        <x14:conditionalFormatting xmlns:xm="http://schemas.microsoft.com/office/excel/2006/main">
          <x14:cfRule type="dataBar" id="{79958572-30A9-4ED7-BC69-589AC839D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B85A5F7E-4EEC-43DA-AD81-6E8575797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priority="17" id="{9F6508EF-9FF9-4228-A955-A286C1C52EE2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5" id="{94066E2C-4FDB-41DC-ACBB-B89C7742C284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13" id="{8D4C5D75-04B4-4DDB-A2A8-59075413C17A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9"/>
  <sheetViews>
    <sheetView workbookViewId="0">
      <selection activeCell="U13" sqref="U13"/>
    </sheetView>
  </sheetViews>
  <sheetFormatPr baseColWidth="10" defaultColWidth="8.83203125" defaultRowHeight="15" x14ac:dyDescent="0.2"/>
  <cols>
    <col min="1" max="1" width="4.5" style="2" customWidth="1"/>
    <col min="2" max="2" width="7.5" style="2" customWidth="1"/>
    <col min="3" max="3" width="6.5" style="2" customWidth="1"/>
    <col min="4" max="4" width="13.6640625" style="2" customWidth="1"/>
    <col min="5" max="5" width="8.83203125" style="2"/>
    <col min="6" max="6" width="4" style="2" bestFit="1" customWidth="1"/>
    <col min="7" max="7" width="3.5" style="2" customWidth="1"/>
    <col min="8" max="8" width="11" style="2" customWidth="1"/>
    <col min="9" max="9" width="7.6640625" style="2" customWidth="1"/>
    <col min="10" max="10" width="4.5" style="2" customWidth="1"/>
    <col min="11" max="11" width="3.5" style="2" customWidth="1"/>
    <col min="12" max="12" width="10" style="2" customWidth="1"/>
    <col min="13" max="13" width="7.5" style="2" customWidth="1"/>
    <col min="14" max="14" width="4" style="2" customWidth="1"/>
    <col min="15" max="15" width="6.83203125" style="2" customWidth="1"/>
    <col min="16" max="16" width="2" style="2" customWidth="1"/>
    <col min="17" max="17" width="4" style="2" customWidth="1"/>
    <col min="18" max="18" width="16.6640625" style="2" bestFit="1" customWidth="1"/>
    <col min="19" max="19" width="7.83203125" customWidth="1"/>
    <col min="20" max="20" width="3" customWidth="1"/>
    <col min="21" max="21" width="8.6640625" customWidth="1"/>
    <col min="22" max="22" width="7.6640625" customWidth="1"/>
    <col min="23" max="23" width="8.83203125" customWidth="1"/>
    <col min="24" max="24" width="3" customWidth="1"/>
  </cols>
  <sheetData>
    <row r="1" spans="1:22" x14ac:dyDescent="0.2">
      <c r="A1" s="2" t="s">
        <v>10</v>
      </c>
      <c r="B1" s="9" t="s">
        <v>8</v>
      </c>
      <c r="C1" s="9"/>
      <c r="D1" s="2" t="s">
        <v>9</v>
      </c>
      <c r="F1" s="2" t="s">
        <v>10</v>
      </c>
      <c r="G1" s="2" t="s">
        <v>10</v>
      </c>
      <c r="H1" s="2" t="s">
        <v>1</v>
      </c>
      <c r="J1" s="2" t="s">
        <v>10</v>
      </c>
      <c r="K1" s="2" t="s">
        <v>10</v>
      </c>
      <c r="L1" s="2" t="s">
        <v>2</v>
      </c>
      <c r="M1" s="2" t="s">
        <v>3</v>
      </c>
      <c r="O1" s="9" t="s">
        <v>11</v>
      </c>
      <c r="P1" s="9"/>
      <c r="Q1" s="9"/>
      <c r="R1" s="2" t="s">
        <v>7</v>
      </c>
      <c r="U1" t="s">
        <v>12</v>
      </c>
      <c r="V1" t="s">
        <v>13</v>
      </c>
    </row>
    <row r="2" spans="1:22" x14ac:dyDescent="0.2">
      <c r="A2" s="3">
        <v>10</v>
      </c>
      <c r="B2" s="2">
        <v>53</v>
      </c>
      <c r="C2" s="2">
        <v>-95</v>
      </c>
      <c r="D2" s="2">
        <v>26</v>
      </c>
      <c r="F2" s="3">
        <v>52</v>
      </c>
      <c r="G2" s="2">
        <v>1</v>
      </c>
      <c r="H2" s="2">
        <v>8.3683829999999997</v>
      </c>
      <c r="J2" s="5">
        <v>77</v>
      </c>
      <c r="K2" s="2">
        <v>1</v>
      </c>
      <c r="L2" s="2">
        <v>73.099373</v>
      </c>
      <c r="M2" s="2">
        <v>15</v>
      </c>
      <c r="O2" s="2" t="s">
        <v>6</v>
      </c>
      <c r="P2" s="2" t="s">
        <v>5</v>
      </c>
      <c r="Q2" s="5">
        <v>77</v>
      </c>
      <c r="R2" s="2">
        <v>242</v>
      </c>
      <c r="U2">
        <v>96</v>
      </c>
      <c r="V2">
        <v>77</v>
      </c>
    </row>
    <row r="3" spans="1:22" x14ac:dyDescent="0.2">
      <c r="A3" s="3">
        <v>68</v>
      </c>
      <c r="B3" s="2">
        <v>-58</v>
      </c>
      <c r="C3" s="2">
        <v>48</v>
      </c>
      <c r="D3" s="2">
        <v>25</v>
      </c>
      <c r="F3" s="3">
        <v>100</v>
      </c>
      <c r="G3" s="2">
        <v>1</v>
      </c>
      <c r="H3" s="2">
        <v>22.006129000000001</v>
      </c>
      <c r="J3" s="5">
        <v>96</v>
      </c>
      <c r="K3" s="2">
        <v>1</v>
      </c>
      <c r="L3" s="2">
        <v>51.974378999999999</v>
      </c>
      <c r="M3" s="2">
        <v>15</v>
      </c>
      <c r="O3" s="2" t="s">
        <v>6</v>
      </c>
      <c r="P3" s="2" t="s">
        <v>5</v>
      </c>
      <c r="Q3" s="3">
        <v>73</v>
      </c>
      <c r="R3" s="2">
        <v>239</v>
      </c>
    </row>
    <row r="4" spans="1:22" x14ac:dyDescent="0.2">
      <c r="A4" s="3">
        <v>38</v>
      </c>
      <c r="B4" s="2">
        <v>70</v>
      </c>
      <c r="C4" s="2">
        <v>-78</v>
      </c>
      <c r="D4" s="2">
        <v>23</v>
      </c>
      <c r="F4" s="3">
        <v>5</v>
      </c>
      <c r="G4" s="2">
        <v>1</v>
      </c>
      <c r="H4" s="2">
        <v>32.311379000000002</v>
      </c>
      <c r="J4" s="3">
        <v>58</v>
      </c>
      <c r="K4" s="2">
        <v>96</v>
      </c>
      <c r="L4" s="2">
        <v>81.716493</v>
      </c>
      <c r="M4" s="2">
        <v>12</v>
      </c>
      <c r="O4" s="2" t="s">
        <v>4</v>
      </c>
      <c r="P4" s="2" t="s">
        <v>5</v>
      </c>
      <c r="Q4" s="5">
        <v>96</v>
      </c>
      <c r="R4" s="2">
        <v>238</v>
      </c>
    </row>
    <row r="5" spans="1:22" x14ac:dyDescent="0.2">
      <c r="A5" s="3">
        <v>83</v>
      </c>
      <c r="B5" s="2">
        <v>60</v>
      </c>
      <c r="C5" s="2">
        <v>-70</v>
      </c>
      <c r="D5" s="2">
        <v>22</v>
      </c>
      <c r="F5" s="3">
        <v>21</v>
      </c>
      <c r="G5" s="2">
        <v>1</v>
      </c>
      <c r="H5" s="2">
        <v>36.120249999999999</v>
      </c>
      <c r="J5" s="3">
        <v>62</v>
      </c>
      <c r="K5" s="2">
        <v>1</v>
      </c>
      <c r="L5" s="2">
        <v>80.640889000000001</v>
      </c>
      <c r="M5" s="2">
        <v>11</v>
      </c>
      <c r="O5" s="2" t="s">
        <v>6</v>
      </c>
      <c r="P5" s="2" t="s">
        <v>5</v>
      </c>
      <c r="Q5" s="3">
        <v>24</v>
      </c>
      <c r="R5" s="2">
        <v>238</v>
      </c>
    </row>
    <row r="6" spans="1:22" x14ac:dyDescent="0.2">
      <c r="A6" s="3">
        <v>87</v>
      </c>
      <c r="B6" s="2">
        <v>41</v>
      </c>
      <c r="C6" s="2">
        <v>-126</v>
      </c>
      <c r="D6" s="2">
        <v>22</v>
      </c>
      <c r="F6" s="3">
        <v>92</v>
      </c>
      <c r="G6" s="2">
        <v>1</v>
      </c>
      <c r="H6" s="2">
        <v>40.857064999999999</v>
      </c>
      <c r="J6" s="3">
        <v>78</v>
      </c>
      <c r="K6" s="2">
        <v>1</v>
      </c>
      <c r="L6" s="2">
        <v>44.045931000000003</v>
      </c>
      <c r="M6" s="2">
        <v>11</v>
      </c>
      <c r="O6" s="2" t="s">
        <v>6</v>
      </c>
      <c r="P6" s="2" t="s">
        <v>5</v>
      </c>
      <c r="Q6" s="3">
        <v>62</v>
      </c>
      <c r="R6" s="2">
        <v>238</v>
      </c>
    </row>
    <row r="7" spans="1:22" x14ac:dyDescent="0.2">
      <c r="A7" s="3">
        <v>97</v>
      </c>
      <c r="B7" s="2">
        <v>73</v>
      </c>
      <c r="C7" s="2">
        <v>-95</v>
      </c>
      <c r="D7" s="2">
        <v>22</v>
      </c>
      <c r="F7" s="3">
        <v>57</v>
      </c>
      <c r="G7" s="2">
        <v>1</v>
      </c>
      <c r="H7" s="2">
        <v>43.870877</v>
      </c>
      <c r="J7" s="3">
        <v>99</v>
      </c>
      <c r="K7" s="2">
        <v>1</v>
      </c>
      <c r="L7" s="2">
        <v>81.625969999999995</v>
      </c>
      <c r="M7" s="2">
        <v>9</v>
      </c>
      <c r="O7" s="2" t="s">
        <v>6</v>
      </c>
      <c r="P7" s="2" t="s">
        <v>5</v>
      </c>
      <c r="Q7" s="3">
        <v>94</v>
      </c>
      <c r="R7" s="2">
        <v>238</v>
      </c>
    </row>
    <row r="8" spans="1:22" x14ac:dyDescent="0.2">
      <c r="A8" s="3">
        <v>20</v>
      </c>
      <c r="B8" s="2">
        <v>24</v>
      </c>
      <c r="C8" s="2">
        <v>-37</v>
      </c>
      <c r="D8" s="2">
        <v>21</v>
      </c>
      <c r="F8" s="3">
        <v>78</v>
      </c>
      <c r="G8" s="2">
        <v>1</v>
      </c>
      <c r="H8" s="2">
        <v>44.045931000000003</v>
      </c>
      <c r="J8" s="3">
        <v>37</v>
      </c>
      <c r="K8" s="2">
        <v>1</v>
      </c>
      <c r="L8" s="2">
        <v>59.983226999999999</v>
      </c>
      <c r="M8" s="2">
        <v>6</v>
      </c>
      <c r="O8" s="2" t="s">
        <v>6</v>
      </c>
      <c r="P8" s="2" t="s">
        <v>5</v>
      </c>
      <c r="Q8" s="3">
        <v>96</v>
      </c>
      <c r="R8" s="2">
        <v>238</v>
      </c>
    </row>
    <row r="9" spans="1:22" x14ac:dyDescent="0.2">
      <c r="A9" s="3">
        <v>45</v>
      </c>
      <c r="B9" s="2">
        <v>67</v>
      </c>
      <c r="C9" s="2">
        <v>-66</v>
      </c>
      <c r="D9" s="2">
        <v>21</v>
      </c>
      <c r="F9" s="3">
        <v>89</v>
      </c>
      <c r="G9" s="2">
        <v>1</v>
      </c>
      <c r="H9" s="2">
        <v>44.107205</v>
      </c>
      <c r="J9" s="3">
        <v>64</v>
      </c>
      <c r="K9" s="2">
        <v>1</v>
      </c>
      <c r="L9" s="2">
        <v>65.896434999999997</v>
      </c>
      <c r="M9" s="2">
        <v>5</v>
      </c>
      <c r="O9" s="2" t="s">
        <v>6</v>
      </c>
      <c r="P9" s="2" t="s">
        <v>5</v>
      </c>
      <c r="Q9" s="3">
        <v>99</v>
      </c>
      <c r="R9" s="2">
        <v>238</v>
      </c>
    </row>
    <row r="10" spans="1:22" x14ac:dyDescent="0.2">
      <c r="A10" s="3">
        <v>62</v>
      </c>
      <c r="B10" s="2">
        <v>-77</v>
      </c>
      <c r="C10" s="2">
        <v>24</v>
      </c>
      <c r="D10" s="2">
        <v>21</v>
      </c>
      <c r="F10" s="3">
        <v>20</v>
      </c>
      <c r="G10" s="2">
        <v>1</v>
      </c>
      <c r="H10" s="2">
        <v>44.267538999999999</v>
      </c>
      <c r="J10" s="3">
        <v>75</v>
      </c>
      <c r="K10" s="2">
        <v>77</v>
      </c>
      <c r="L10" s="2">
        <v>71.343515999999994</v>
      </c>
      <c r="M10" s="2">
        <v>5</v>
      </c>
      <c r="O10" s="2" t="s">
        <v>6</v>
      </c>
      <c r="P10" s="2" t="s">
        <v>5</v>
      </c>
      <c r="Q10" s="2">
        <v>5</v>
      </c>
      <c r="R10" s="2">
        <v>237</v>
      </c>
    </row>
    <row r="11" spans="1:22" x14ac:dyDescent="0.2">
      <c r="A11" s="3">
        <v>75</v>
      </c>
      <c r="B11" s="2">
        <v>112</v>
      </c>
      <c r="C11" s="2">
        <v>-86</v>
      </c>
      <c r="D11" s="2">
        <v>21</v>
      </c>
      <c r="F11" s="5">
        <v>96</v>
      </c>
      <c r="G11" s="2">
        <v>1</v>
      </c>
      <c r="H11" s="2">
        <v>51.974378999999999</v>
      </c>
      <c r="J11" s="3">
        <v>80</v>
      </c>
      <c r="K11" s="2">
        <v>78</v>
      </c>
      <c r="L11" s="2">
        <v>68.105316000000002</v>
      </c>
      <c r="M11" s="2">
        <v>5</v>
      </c>
      <c r="O11" s="2" t="s">
        <v>6</v>
      </c>
      <c r="P11" s="2" t="s">
        <v>5</v>
      </c>
      <c r="Q11" s="2">
        <v>20</v>
      </c>
      <c r="R11" s="2">
        <v>237</v>
      </c>
    </row>
    <row r="12" spans="1:22" x14ac:dyDescent="0.2">
      <c r="A12" s="3">
        <v>78</v>
      </c>
      <c r="B12" s="2">
        <v>-22</v>
      </c>
      <c r="C12" s="2">
        <v>38</v>
      </c>
      <c r="D12" s="2">
        <v>21</v>
      </c>
      <c r="F12" s="3">
        <v>84</v>
      </c>
      <c r="G12" s="2">
        <v>1</v>
      </c>
      <c r="H12" s="2">
        <v>53.264361000000001</v>
      </c>
      <c r="J12" s="2">
        <v>24</v>
      </c>
      <c r="K12" s="2">
        <v>78</v>
      </c>
      <c r="L12" s="2">
        <v>61.444747999999997</v>
      </c>
      <c r="M12" s="2">
        <v>4</v>
      </c>
      <c r="O12" s="2" t="s">
        <v>6</v>
      </c>
      <c r="P12" s="2" t="s">
        <v>5</v>
      </c>
      <c r="Q12" s="2">
        <v>21</v>
      </c>
      <c r="R12" s="2">
        <v>237</v>
      </c>
    </row>
    <row r="13" spans="1:22" x14ac:dyDescent="0.2">
      <c r="A13" s="3">
        <v>84</v>
      </c>
      <c r="B13" s="2">
        <v>-21</v>
      </c>
      <c r="C13" s="2">
        <v>49</v>
      </c>
      <c r="D13" s="2">
        <v>21</v>
      </c>
      <c r="F13" s="3">
        <v>37</v>
      </c>
      <c r="G13" s="2">
        <v>1</v>
      </c>
      <c r="H13" s="2">
        <v>59.983226999999999</v>
      </c>
      <c r="J13" s="2">
        <v>68</v>
      </c>
      <c r="K13" s="2">
        <v>1</v>
      </c>
      <c r="L13" s="2">
        <v>75.086850999999996</v>
      </c>
      <c r="M13" s="2">
        <v>4</v>
      </c>
      <c r="O13" s="2" t="s">
        <v>6</v>
      </c>
      <c r="P13" s="2" t="s">
        <v>5</v>
      </c>
      <c r="Q13" s="2">
        <v>37</v>
      </c>
      <c r="R13" s="2">
        <v>237</v>
      </c>
    </row>
    <row r="14" spans="1:22" x14ac:dyDescent="0.2">
      <c r="A14" s="3">
        <v>21</v>
      </c>
      <c r="B14" s="2">
        <v>-36</v>
      </c>
      <c r="C14" s="2">
        <v>4</v>
      </c>
      <c r="D14" s="2">
        <v>20</v>
      </c>
      <c r="F14" s="3">
        <v>64</v>
      </c>
      <c r="G14" s="2">
        <v>1</v>
      </c>
      <c r="H14" s="2">
        <v>65.896434999999997</v>
      </c>
      <c r="J14" s="2">
        <v>69</v>
      </c>
      <c r="K14" s="2">
        <v>1</v>
      </c>
      <c r="L14" s="2">
        <v>67.688528000000005</v>
      </c>
      <c r="M14" s="2">
        <v>4</v>
      </c>
      <c r="O14" s="2" t="s">
        <v>6</v>
      </c>
      <c r="P14" s="2" t="s">
        <v>5</v>
      </c>
      <c r="Q14" s="2">
        <v>52</v>
      </c>
      <c r="R14" s="2">
        <v>237</v>
      </c>
    </row>
    <row r="15" spans="1:22" x14ac:dyDescent="0.2">
      <c r="A15" s="3">
        <v>34</v>
      </c>
      <c r="B15" s="2">
        <v>78</v>
      </c>
      <c r="C15" s="2">
        <v>-76</v>
      </c>
      <c r="D15" s="2">
        <v>20</v>
      </c>
      <c r="F15" s="3">
        <v>69</v>
      </c>
      <c r="G15" s="2">
        <v>1</v>
      </c>
      <c r="H15" s="2">
        <v>67.688528000000005</v>
      </c>
      <c r="J15" s="2">
        <v>89</v>
      </c>
      <c r="K15" s="2">
        <v>1</v>
      </c>
      <c r="L15" s="2">
        <v>44.107205</v>
      </c>
      <c r="M15" s="2">
        <v>4</v>
      </c>
      <c r="O15" s="2" t="s">
        <v>6</v>
      </c>
      <c r="P15" s="2" t="s">
        <v>5</v>
      </c>
      <c r="Q15" s="2">
        <v>57</v>
      </c>
      <c r="R15" s="2">
        <v>237</v>
      </c>
    </row>
    <row r="16" spans="1:22" x14ac:dyDescent="0.2">
      <c r="A16" s="3">
        <v>51</v>
      </c>
      <c r="B16" s="2">
        <v>100</v>
      </c>
      <c r="C16" s="2">
        <v>-136</v>
      </c>
      <c r="D16" s="2">
        <v>20</v>
      </c>
      <c r="F16" s="5">
        <v>77</v>
      </c>
      <c r="G16" s="2">
        <v>1</v>
      </c>
      <c r="H16" s="2">
        <v>73.099373</v>
      </c>
      <c r="J16" s="2">
        <v>90</v>
      </c>
      <c r="K16" s="2">
        <v>77</v>
      </c>
      <c r="L16" s="2">
        <v>78.176974000000001</v>
      </c>
      <c r="M16" s="2">
        <v>4</v>
      </c>
      <c r="O16" s="2" t="s">
        <v>6</v>
      </c>
      <c r="P16" s="2" t="s">
        <v>5</v>
      </c>
      <c r="Q16" s="2">
        <v>64</v>
      </c>
      <c r="R16" s="2">
        <v>237</v>
      </c>
    </row>
    <row r="17" spans="1:18" x14ac:dyDescent="0.2">
      <c r="A17" s="2">
        <v>1</v>
      </c>
      <c r="B17" s="2">
        <v>0</v>
      </c>
      <c r="C17" s="2">
        <v>0</v>
      </c>
      <c r="D17" s="2">
        <v>19</v>
      </c>
      <c r="F17" s="3">
        <v>94</v>
      </c>
      <c r="G17" s="2">
        <v>1</v>
      </c>
      <c r="H17" s="2">
        <v>74.206089000000006</v>
      </c>
      <c r="J17" s="2">
        <v>94</v>
      </c>
      <c r="K17" s="2">
        <v>1</v>
      </c>
      <c r="L17" s="2">
        <v>74.206089000000006</v>
      </c>
      <c r="M17" s="2">
        <v>4</v>
      </c>
      <c r="O17" s="2" t="s">
        <v>6</v>
      </c>
      <c r="P17" s="2" t="s">
        <v>5</v>
      </c>
      <c r="Q17" s="2">
        <v>68</v>
      </c>
      <c r="R17" s="2">
        <v>237</v>
      </c>
    </row>
    <row r="18" spans="1:18" x14ac:dyDescent="0.2">
      <c r="A18" s="2">
        <v>37</v>
      </c>
      <c r="B18" s="2">
        <v>-6</v>
      </c>
      <c r="C18" s="2">
        <v>-60</v>
      </c>
      <c r="D18" s="2">
        <v>19</v>
      </c>
      <c r="F18" s="3">
        <v>68</v>
      </c>
      <c r="G18" s="2">
        <v>1</v>
      </c>
      <c r="H18" s="2">
        <v>75.086850999999996</v>
      </c>
      <c r="J18" s="2">
        <v>10</v>
      </c>
      <c r="K18" s="2">
        <v>77</v>
      </c>
      <c r="L18" s="2">
        <v>40.457616999999999</v>
      </c>
      <c r="M18" s="2">
        <v>3</v>
      </c>
      <c r="O18" s="2" t="s">
        <v>6</v>
      </c>
      <c r="P18" s="2" t="s">
        <v>5</v>
      </c>
      <c r="Q18" s="2">
        <v>69</v>
      </c>
      <c r="R18" s="2">
        <v>237</v>
      </c>
    </row>
    <row r="19" spans="1:18" x14ac:dyDescent="0.2">
      <c r="A19" s="2">
        <v>50</v>
      </c>
      <c r="B19" s="2">
        <v>-77</v>
      </c>
      <c r="C19" s="2">
        <v>36</v>
      </c>
      <c r="D19" s="2">
        <v>19</v>
      </c>
      <c r="F19" s="3">
        <v>62</v>
      </c>
      <c r="G19" s="2">
        <v>1</v>
      </c>
      <c r="H19" s="2">
        <v>80.640889000000001</v>
      </c>
      <c r="J19" s="2">
        <v>29</v>
      </c>
      <c r="K19" s="2">
        <v>62</v>
      </c>
      <c r="L19" s="2">
        <v>74.808932999999996</v>
      </c>
      <c r="M19" s="2">
        <v>3</v>
      </c>
      <c r="O19" s="2" t="s">
        <v>6</v>
      </c>
      <c r="P19" s="2" t="s">
        <v>5</v>
      </c>
      <c r="Q19" s="2">
        <v>78</v>
      </c>
      <c r="R19" s="2">
        <v>237</v>
      </c>
    </row>
    <row r="20" spans="1:18" x14ac:dyDescent="0.2">
      <c r="A20" s="2">
        <v>74</v>
      </c>
      <c r="B20" s="2">
        <v>94</v>
      </c>
      <c r="C20" s="2">
        <v>-136</v>
      </c>
      <c r="D20" s="2">
        <v>19</v>
      </c>
      <c r="F20" s="3">
        <v>99</v>
      </c>
      <c r="G20" s="2">
        <v>1</v>
      </c>
      <c r="H20" s="2">
        <v>81.625969999999995</v>
      </c>
      <c r="J20" s="2">
        <v>55</v>
      </c>
      <c r="K20" s="2">
        <v>99</v>
      </c>
      <c r="L20" s="2">
        <v>47.224138000000004</v>
      </c>
      <c r="M20" s="2">
        <v>3</v>
      </c>
      <c r="O20" s="2" t="s">
        <v>6</v>
      </c>
      <c r="P20" s="2" t="s">
        <v>5</v>
      </c>
      <c r="Q20" s="2">
        <v>80</v>
      </c>
      <c r="R20" s="2">
        <v>237</v>
      </c>
    </row>
    <row r="21" spans="1:18" x14ac:dyDescent="0.2">
      <c r="A21" s="2">
        <v>77</v>
      </c>
      <c r="B21" s="2">
        <v>48</v>
      </c>
      <c r="C21" s="2">
        <v>-55</v>
      </c>
      <c r="D21" s="2">
        <v>19</v>
      </c>
      <c r="F21" s="2">
        <v>50</v>
      </c>
      <c r="G21" s="2">
        <v>1</v>
      </c>
      <c r="H21" s="2">
        <v>84.570561999999995</v>
      </c>
      <c r="J21" s="2">
        <v>59</v>
      </c>
      <c r="K21" s="2">
        <v>62</v>
      </c>
      <c r="L21" s="2">
        <v>68.052207999999993</v>
      </c>
      <c r="M21" s="2">
        <v>3</v>
      </c>
      <c r="O21" s="2" t="s">
        <v>6</v>
      </c>
      <c r="P21" s="2" t="s">
        <v>5</v>
      </c>
      <c r="Q21" s="2">
        <v>84</v>
      </c>
      <c r="R21" s="2">
        <v>237</v>
      </c>
    </row>
    <row r="22" spans="1:18" x14ac:dyDescent="0.2">
      <c r="A22" s="2">
        <v>90</v>
      </c>
      <c r="B22" s="2">
        <v>120</v>
      </c>
      <c r="C22" s="2">
        <v>-85</v>
      </c>
      <c r="D22" s="2">
        <v>19</v>
      </c>
      <c r="F22" s="2">
        <v>73</v>
      </c>
      <c r="G22" s="2">
        <v>1</v>
      </c>
      <c r="H22" s="2">
        <v>88.805240999999995</v>
      </c>
      <c r="J22" s="2">
        <v>70</v>
      </c>
      <c r="K22" s="2">
        <v>89</v>
      </c>
      <c r="L22" s="2">
        <v>81.625021000000004</v>
      </c>
      <c r="M22" s="2">
        <v>3</v>
      </c>
      <c r="O22" s="2" t="s">
        <v>6</v>
      </c>
      <c r="P22" s="2" t="s">
        <v>5</v>
      </c>
      <c r="Q22" s="2">
        <v>89</v>
      </c>
      <c r="R22" s="2">
        <v>237</v>
      </c>
    </row>
    <row r="23" spans="1:18" x14ac:dyDescent="0.2">
      <c r="A23" s="2">
        <v>95</v>
      </c>
      <c r="B23" s="2">
        <v>-42</v>
      </c>
      <c r="C23" s="2">
        <v>86</v>
      </c>
      <c r="D23" s="2">
        <v>19</v>
      </c>
      <c r="F23" s="2">
        <v>81</v>
      </c>
      <c r="G23" s="2">
        <v>1</v>
      </c>
      <c r="H23" s="2">
        <v>89.442545999999993</v>
      </c>
      <c r="J23" s="2">
        <v>73</v>
      </c>
      <c r="K23" s="2">
        <v>64</v>
      </c>
      <c r="L23" s="2">
        <v>72.384013999999993</v>
      </c>
      <c r="M23" s="2">
        <v>3</v>
      </c>
      <c r="O23" s="2" t="s">
        <v>6</v>
      </c>
      <c r="P23" s="2" t="s">
        <v>5</v>
      </c>
      <c r="Q23" s="2">
        <v>92</v>
      </c>
      <c r="R23" s="2">
        <v>237</v>
      </c>
    </row>
    <row r="24" spans="1:18" x14ac:dyDescent="0.2">
      <c r="A24" s="2">
        <v>100</v>
      </c>
      <c r="B24" s="2">
        <v>-8</v>
      </c>
      <c r="C24" s="2">
        <v>20</v>
      </c>
      <c r="D24" s="2">
        <v>19</v>
      </c>
      <c r="F24" s="2">
        <v>25</v>
      </c>
      <c r="G24" s="2">
        <v>1</v>
      </c>
      <c r="H24" s="2">
        <v>90.459558999999999</v>
      </c>
      <c r="J24" s="2">
        <v>86</v>
      </c>
      <c r="K24" s="2">
        <v>37</v>
      </c>
      <c r="L24" s="2">
        <v>72.545625999999999</v>
      </c>
      <c r="M24" s="2">
        <v>3</v>
      </c>
      <c r="O24" s="2" t="s">
        <v>6</v>
      </c>
      <c r="P24" s="2" t="s">
        <v>5</v>
      </c>
      <c r="Q24" s="2">
        <v>100</v>
      </c>
      <c r="R24" s="2">
        <v>237</v>
      </c>
    </row>
    <row r="25" spans="1:18" x14ac:dyDescent="0.2">
      <c r="A25" s="2">
        <v>8</v>
      </c>
      <c r="B25" s="2">
        <v>34</v>
      </c>
      <c r="C25" s="2">
        <v>-139</v>
      </c>
      <c r="D25" s="2">
        <v>18</v>
      </c>
      <c r="F25" s="2">
        <v>24</v>
      </c>
      <c r="G25" s="2">
        <v>1</v>
      </c>
      <c r="H25" s="2">
        <v>90.610984999999999</v>
      </c>
      <c r="J25" s="2">
        <v>92</v>
      </c>
      <c r="K25" s="2">
        <v>1</v>
      </c>
      <c r="L25" s="2">
        <v>40.857064999999999</v>
      </c>
      <c r="M25" s="2">
        <v>3</v>
      </c>
      <c r="O25" s="2" t="s">
        <v>4</v>
      </c>
      <c r="P25" s="2" t="s">
        <v>5</v>
      </c>
      <c r="Q25" s="2">
        <v>58</v>
      </c>
      <c r="R25" s="2">
        <v>236</v>
      </c>
    </row>
    <row r="26" spans="1:18" x14ac:dyDescent="0.2">
      <c r="A26" s="2">
        <v>22</v>
      </c>
      <c r="B26" s="2">
        <v>-99</v>
      </c>
      <c r="C26" s="2">
        <v>64</v>
      </c>
      <c r="D26" s="2">
        <v>18</v>
      </c>
      <c r="F26" s="2">
        <v>83</v>
      </c>
      <c r="G26" s="2">
        <v>1</v>
      </c>
      <c r="H26" s="2">
        <v>92.337322999999998</v>
      </c>
      <c r="J26" s="2">
        <v>2</v>
      </c>
      <c r="K26" s="2">
        <v>94</v>
      </c>
      <c r="L26" s="2">
        <v>64.988110000000006</v>
      </c>
      <c r="M26" s="2">
        <v>2</v>
      </c>
      <c r="O26" s="2" t="s">
        <v>6</v>
      </c>
      <c r="P26" s="2" t="s">
        <v>5</v>
      </c>
      <c r="Q26" s="2">
        <v>2</v>
      </c>
      <c r="R26" s="2">
        <v>236</v>
      </c>
    </row>
    <row r="27" spans="1:18" x14ac:dyDescent="0.2">
      <c r="A27" s="2">
        <v>52</v>
      </c>
      <c r="B27" s="2">
        <v>1</v>
      </c>
      <c r="C27" s="2">
        <v>8</v>
      </c>
      <c r="D27" s="2">
        <v>18</v>
      </c>
      <c r="F27" s="2">
        <v>45</v>
      </c>
      <c r="G27" s="2">
        <v>1</v>
      </c>
      <c r="H27" s="2">
        <v>94.420941999999997</v>
      </c>
      <c r="J27" s="2">
        <v>7</v>
      </c>
      <c r="K27" s="2">
        <v>90</v>
      </c>
      <c r="L27" s="2">
        <v>52.533389999999997</v>
      </c>
      <c r="M27" s="2">
        <v>2</v>
      </c>
      <c r="O27" s="2" t="s">
        <v>6</v>
      </c>
      <c r="P27" s="2" t="s">
        <v>5</v>
      </c>
      <c r="Q27" s="2">
        <v>8</v>
      </c>
      <c r="R27" s="2">
        <v>236</v>
      </c>
    </row>
    <row r="28" spans="1:18" x14ac:dyDescent="0.2">
      <c r="A28" s="2">
        <v>56</v>
      </c>
      <c r="B28" s="2">
        <v>119</v>
      </c>
      <c r="C28" s="2">
        <v>-124</v>
      </c>
      <c r="D28" s="2">
        <v>18</v>
      </c>
      <c r="F28" s="2">
        <v>95</v>
      </c>
      <c r="G28" s="2">
        <v>1</v>
      </c>
      <c r="H28" s="2">
        <v>96.069525999999996</v>
      </c>
      <c r="J28" s="2">
        <v>8</v>
      </c>
      <c r="K28" s="2">
        <v>99</v>
      </c>
      <c r="L28" s="2">
        <v>71.940726999999995</v>
      </c>
      <c r="M28" s="2">
        <v>2</v>
      </c>
      <c r="O28" s="2" t="s">
        <v>6</v>
      </c>
      <c r="P28" s="2" t="s">
        <v>5</v>
      </c>
      <c r="Q28" s="2">
        <v>10</v>
      </c>
      <c r="R28" s="2">
        <v>236</v>
      </c>
    </row>
    <row r="29" spans="1:18" x14ac:dyDescent="0.2">
      <c r="A29" s="2">
        <v>63</v>
      </c>
      <c r="B29" s="2">
        <v>125</v>
      </c>
      <c r="C29" s="2">
        <v>-84</v>
      </c>
      <c r="D29" s="2">
        <v>18</v>
      </c>
      <c r="F29" s="2">
        <v>41</v>
      </c>
      <c r="G29" s="2">
        <v>1</v>
      </c>
      <c r="H29" s="2">
        <v>97.968562000000006</v>
      </c>
      <c r="J29" s="2">
        <v>16</v>
      </c>
      <c r="K29" s="2">
        <v>24</v>
      </c>
      <c r="L29" s="2">
        <v>81.289541</v>
      </c>
      <c r="M29" s="2">
        <v>2</v>
      </c>
      <c r="O29" s="2" t="s">
        <v>6</v>
      </c>
      <c r="P29" s="2" t="s">
        <v>5</v>
      </c>
      <c r="Q29" s="2">
        <v>17</v>
      </c>
      <c r="R29" s="2">
        <v>236</v>
      </c>
    </row>
    <row r="30" spans="1:18" x14ac:dyDescent="0.2">
      <c r="A30" s="2">
        <v>69</v>
      </c>
      <c r="B30" s="2">
        <v>-16</v>
      </c>
      <c r="C30" s="2">
        <v>66</v>
      </c>
      <c r="D30" s="2">
        <v>18</v>
      </c>
      <c r="F30" s="2">
        <v>38</v>
      </c>
      <c r="G30" s="2">
        <v>1</v>
      </c>
      <c r="H30" s="2">
        <v>104.255938</v>
      </c>
      <c r="J30" s="2">
        <v>20</v>
      </c>
      <c r="K30" s="2">
        <v>1</v>
      </c>
      <c r="L30" s="2">
        <v>44.267538999999999</v>
      </c>
      <c r="M30" s="2">
        <v>2</v>
      </c>
      <c r="O30" s="2" t="s">
        <v>6</v>
      </c>
      <c r="P30" s="2" t="s">
        <v>5</v>
      </c>
      <c r="Q30" s="2">
        <v>19</v>
      </c>
      <c r="R30" s="2">
        <v>236</v>
      </c>
    </row>
    <row r="31" spans="1:18" x14ac:dyDescent="0.2">
      <c r="A31" s="2">
        <v>92</v>
      </c>
      <c r="B31" s="2">
        <v>41</v>
      </c>
      <c r="C31" s="2">
        <v>4</v>
      </c>
      <c r="D31" s="2">
        <v>18</v>
      </c>
      <c r="F31" s="2">
        <v>80</v>
      </c>
      <c r="G31" s="2">
        <v>1</v>
      </c>
      <c r="H31" s="2">
        <v>106.56134299999999</v>
      </c>
      <c r="J31" s="2">
        <v>23</v>
      </c>
      <c r="K31" s="2">
        <v>58</v>
      </c>
      <c r="L31" s="2">
        <v>55.658470000000001</v>
      </c>
      <c r="M31" s="2">
        <v>2</v>
      </c>
      <c r="O31" s="2" t="s">
        <v>6</v>
      </c>
      <c r="P31" s="2" t="s">
        <v>5</v>
      </c>
      <c r="Q31" s="2">
        <v>22</v>
      </c>
      <c r="R31" s="2">
        <v>236</v>
      </c>
    </row>
    <row r="32" spans="1:18" x14ac:dyDescent="0.2">
      <c r="A32" s="2">
        <v>5</v>
      </c>
      <c r="B32" s="2">
        <v>-26</v>
      </c>
      <c r="C32" s="2">
        <v>-20</v>
      </c>
      <c r="D32" s="2">
        <v>17</v>
      </c>
      <c r="F32" s="2">
        <v>27</v>
      </c>
      <c r="G32" s="2">
        <v>1</v>
      </c>
      <c r="H32" s="2">
        <v>108.464963</v>
      </c>
      <c r="J32" s="2">
        <v>36</v>
      </c>
      <c r="K32" s="2">
        <v>73</v>
      </c>
      <c r="L32" s="2">
        <v>55.218800000000002</v>
      </c>
      <c r="M32" s="2">
        <v>2</v>
      </c>
      <c r="O32" s="2" t="s">
        <v>6</v>
      </c>
      <c r="P32" s="2" t="s">
        <v>5</v>
      </c>
      <c r="Q32" s="2">
        <v>25</v>
      </c>
      <c r="R32" s="2">
        <v>236</v>
      </c>
    </row>
    <row r="33" spans="1:18" x14ac:dyDescent="0.2">
      <c r="A33" s="2">
        <v>6</v>
      </c>
      <c r="B33" s="2">
        <v>65</v>
      </c>
      <c r="C33" s="2">
        <v>-150</v>
      </c>
      <c r="D33" s="2">
        <v>17</v>
      </c>
      <c r="F33" s="2">
        <v>10</v>
      </c>
      <c r="G33" s="2">
        <v>1</v>
      </c>
      <c r="H33" s="2">
        <v>109.030863</v>
      </c>
      <c r="J33" s="2">
        <v>42</v>
      </c>
      <c r="K33" s="2">
        <v>69</v>
      </c>
      <c r="L33" s="2">
        <v>63.112675000000003</v>
      </c>
      <c r="M33" s="2">
        <v>2</v>
      </c>
      <c r="O33" s="2" t="s">
        <v>6</v>
      </c>
      <c r="P33" s="2" t="s">
        <v>5</v>
      </c>
      <c r="Q33" s="2">
        <v>27</v>
      </c>
      <c r="R33" s="2">
        <v>236</v>
      </c>
    </row>
    <row r="34" spans="1:18" x14ac:dyDescent="0.2">
      <c r="A34" s="2">
        <v>31</v>
      </c>
      <c r="B34" s="2">
        <v>19</v>
      </c>
      <c r="C34" s="2">
        <v>-132</v>
      </c>
      <c r="D34" s="2">
        <v>17</v>
      </c>
      <c r="F34" s="2">
        <v>34</v>
      </c>
      <c r="G34" s="2">
        <v>1</v>
      </c>
      <c r="H34" s="2">
        <v>109.060868</v>
      </c>
      <c r="J34" s="2">
        <v>47</v>
      </c>
      <c r="K34" s="2">
        <v>58</v>
      </c>
      <c r="L34" s="2">
        <v>71.088319999999996</v>
      </c>
      <c r="M34" s="2">
        <v>2</v>
      </c>
      <c r="O34" s="2" t="s">
        <v>6</v>
      </c>
      <c r="P34" s="2" t="s">
        <v>5</v>
      </c>
      <c r="Q34" s="2">
        <v>29</v>
      </c>
      <c r="R34" s="2">
        <v>236</v>
      </c>
    </row>
    <row r="35" spans="1:18" x14ac:dyDescent="0.2">
      <c r="A35" s="2">
        <v>41</v>
      </c>
      <c r="B35" s="2">
        <v>-87</v>
      </c>
      <c r="C35" s="2">
        <v>45</v>
      </c>
      <c r="D35" s="2">
        <v>17</v>
      </c>
      <c r="F35" s="2">
        <v>70</v>
      </c>
      <c r="G35" s="2">
        <v>1</v>
      </c>
      <c r="H35" s="2">
        <v>114.829583</v>
      </c>
      <c r="J35" s="2">
        <v>49</v>
      </c>
      <c r="K35" s="2">
        <v>80</v>
      </c>
      <c r="L35" s="2">
        <v>78.450169000000002</v>
      </c>
      <c r="M35" s="2">
        <v>2</v>
      </c>
      <c r="O35" s="2" t="s">
        <v>6</v>
      </c>
      <c r="P35" s="2" t="s">
        <v>5</v>
      </c>
      <c r="Q35" s="2">
        <v>31</v>
      </c>
      <c r="R35" s="2">
        <v>236</v>
      </c>
    </row>
    <row r="36" spans="1:18" x14ac:dyDescent="0.2">
      <c r="A36" s="2">
        <v>99</v>
      </c>
      <c r="B36" s="2">
        <v>-9</v>
      </c>
      <c r="C36" s="2">
        <v>-81</v>
      </c>
      <c r="D36" s="2">
        <v>17</v>
      </c>
      <c r="F36" s="2">
        <v>22</v>
      </c>
      <c r="G36" s="2">
        <v>1</v>
      </c>
      <c r="H36" s="2">
        <v>117.763426</v>
      </c>
      <c r="J36" s="2">
        <v>72</v>
      </c>
      <c r="K36" s="2">
        <v>68</v>
      </c>
      <c r="L36" s="2">
        <v>66.737981000000005</v>
      </c>
      <c r="M36" s="2">
        <v>2</v>
      </c>
      <c r="O36" s="2" t="s">
        <v>6</v>
      </c>
      <c r="P36" s="2" t="s">
        <v>5</v>
      </c>
      <c r="Q36" s="2">
        <v>34</v>
      </c>
      <c r="R36" s="2">
        <v>236</v>
      </c>
    </row>
    <row r="37" spans="1:18" x14ac:dyDescent="0.2">
      <c r="A37" s="2">
        <v>25</v>
      </c>
      <c r="B37" s="2">
        <v>86</v>
      </c>
      <c r="C37" s="2">
        <v>-26</v>
      </c>
      <c r="D37" s="2">
        <v>16</v>
      </c>
      <c r="F37" s="2">
        <v>97</v>
      </c>
      <c r="G37" s="2">
        <v>1</v>
      </c>
      <c r="H37" s="2">
        <v>119.875221</v>
      </c>
      <c r="J37" s="2">
        <v>81</v>
      </c>
      <c r="K37" s="2">
        <v>96</v>
      </c>
      <c r="L37" s="2">
        <v>66.026013000000006</v>
      </c>
      <c r="M37" s="2">
        <v>2</v>
      </c>
      <c r="O37" s="2" t="s">
        <v>6</v>
      </c>
      <c r="P37" s="2" t="s">
        <v>5</v>
      </c>
      <c r="Q37" s="2">
        <v>38</v>
      </c>
      <c r="R37" s="2">
        <v>236</v>
      </c>
    </row>
    <row r="38" spans="1:18" x14ac:dyDescent="0.2">
      <c r="A38" s="2">
        <v>27</v>
      </c>
      <c r="B38" s="2">
        <v>-103</v>
      </c>
      <c r="C38" s="2">
        <v>33</v>
      </c>
      <c r="D38" s="2">
        <v>16</v>
      </c>
      <c r="F38" s="2">
        <v>55</v>
      </c>
      <c r="G38" s="2">
        <v>1</v>
      </c>
      <c r="H38" s="2">
        <v>126.85302</v>
      </c>
      <c r="J38" s="2">
        <v>83</v>
      </c>
      <c r="K38" s="2">
        <v>92</v>
      </c>
      <c r="L38" s="2">
        <v>76.803242999999995</v>
      </c>
      <c r="M38" s="2">
        <v>2</v>
      </c>
      <c r="O38" s="2" t="s">
        <v>6</v>
      </c>
      <c r="P38" s="2" t="s">
        <v>5</v>
      </c>
      <c r="Q38" s="2">
        <v>41</v>
      </c>
      <c r="R38" s="2">
        <v>236</v>
      </c>
    </row>
    <row r="39" spans="1:18" x14ac:dyDescent="0.2">
      <c r="A39" s="2">
        <v>70</v>
      </c>
      <c r="B39" s="2">
        <v>-115</v>
      </c>
      <c r="C39" s="2">
        <v>6</v>
      </c>
      <c r="D39" s="2">
        <v>16</v>
      </c>
      <c r="F39" s="2">
        <v>42</v>
      </c>
      <c r="G39" s="2">
        <v>1</v>
      </c>
      <c r="H39" s="2">
        <v>128.766324</v>
      </c>
      <c r="J39" s="2">
        <v>87</v>
      </c>
      <c r="K39" s="2">
        <v>99</v>
      </c>
      <c r="L39" s="2">
        <v>66.998467000000005</v>
      </c>
      <c r="M39" s="2">
        <v>2</v>
      </c>
      <c r="O39" s="2" t="s">
        <v>6</v>
      </c>
      <c r="P39" s="2" t="s">
        <v>5</v>
      </c>
      <c r="Q39" s="2">
        <v>42</v>
      </c>
      <c r="R39" s="2">
        <v>236</v>
      </c>
    </row>
    <row r="40" spans="1:18" x14ac:dyDescent="0.2">
      <c r="A40" s="2">
        <v>81</v>
      </c>
      <c r="B40" s="2">
        <v>85</v>
      </c>
      <c r="C40" s="2">
        <v>-26</v>
      </c>
      <c r="D40" s="2">
        <v>16</v>
      </c>
      <c r="F40" s="2">
        <v>29</v>
      </c>
      <c r="G40" s="2">
        <v>1</v>
      </c>
      <c r="H40" s="2">
        <v>130.51745500000001</v>
      </c>
      <c r="J40" s="2">
        <v>3</v>
      </c>
      <c r="K40" s="2">
        <v>36</v>
      </c>
      <c r="L40" s="2">
        <v>79.953011000000004</v>
      </c>
      <c r="M40" s="2">
        <v>1</v>
      </c>
      <c r="O40" s="2" t="s">
        <v>6</v>
      </c>
      <c r="P40" s="2" t="s">
        <v>5</v>
      </c>
      <c r="Q40" s="2">
        <v>45</v>
      </c>
      <c r="R40" s="2">
        <v>236</v>
      </c>
    </row>
    <row r="41" spans="1:18" x14ac:dyDescent="0.2">
      <c r="A41" s="2">
        <v>88</v>
      </c>
      <c r="B41" s="2">
        <v>-109</v>
      </c>
      <c r="C41" s="2">
        <v>94</v>
      </c>
      <c r="D41" s="2">
        <v>16</v>
      </c>
      <c r="F41" s="2">
        <v>87</v>
      </c>
      <c r="G41" s="2">
        <v>1</v>
      </c>
      <c r="H41" s="2">
        <v>132.42875900000001</v>
      </c>
      <c r="J41" s="2">
        <v>4</v>
      </c>
      <c r="K41" s="2">
        <v>72</v>
      </c>
      <c r="L41" s="2">
        <v>52.991548000000002</v>
      </c>
      <c r="M41" s="2">
        <v>1</v>
      </c>
      <c r="O41" s="2" t="s">
        <v>6</v>
      </c>
      <c r="P41" s="2" t="s">
        <v>5</v>
      </c>
      <c r="Q41" s="2">
        <v>48</v>
      </c>
      <c r="R41" s="2">
        <v>236</v>
      </c>
    </row>
    <row r="42" spans="1:18" x14ac:dyDescent="0.2">
      <c r="A42" s="2">
        <v>96</v>
      </c>
      <c r="B42" s="2">
        <v>45</v>
      </c>
      <c r="C42" s="2">
        <v>26</v>
      </c>
      <c r="D42" s="2">
        <v>16</v>
      </c>
      <c r="F42" s="2">
        <v>86</v>
      </c>
      <c r="G42" s="2">
        <v>1</v>
      </c>
      <c r="H42" s="2">
        <v>132.45339000000001</v>
      </c>
      <c r="J42" s="2">
        <v>5</v>
      </c>
      <c r="K42" s="2">
        <v>1</v>
      </c>
      <c r="L42" s="2">
        <v>32.311379000000002</v>
      </c>
      <c r="M42" s="2">
        <v>1</v>
      </c>
      <c r="O42" s="2" t="s">
        <v>6</v>
      </c>
      <c r="P42" s="2" t="s">
        <v>5</v>
      </c>
      <c r="Q42" s="2">
        <v>50</v>
      </c>
      <c r="R42" s="2">
        <v>236</v>
      </c>
    </row>
    <row r="43" spans="1:18" x14ac:dyDescent="0.2">
      <c r="A43" s="2">
        <v>17</v>
      </c>
      <c r="B43" s="2">
        <v>-118</v>
      </c>
      <c r="C43" s="2">
        <v>89</v>
      </c>
      <c r="D43" s="2">
        <v>15</v>
      </c>
      <c r="F43" s="2">
        <v>58</v>
      </c>
      <c r="G43" s="2">
        <v>1</v>
      </c>
      <c r="H43" s="2">
        <v>133.106257</v>
      </c>
      <c r="J43" s="2">
        <v>6</v>
      </c>
      <c r="K43" s="2">
        <v>75</v>
      </c>
      <c r="L43" s="2">
        <v>79.816682999999998</v>
      </c>
      <c r="M43" s="2">
        <v>1</v>
      </c>
      <c r="O43" s="2" t="s">
        <v>6</v>
      </c>
      <c r="P43" s="2" t="s">
        <v>5</v>
      </c>
      <c r="Q43" s="2">
        <v>55</v>
      </c>
      <c r="R43" s="2">
        <v>236</v>
      </c>
    </row>
    <row r="44" spans="1:18" x14ac:dyDescent="0.2">
      <c r="A44" s="2">
        <v>24</v>
      </c>
      <c r="B44" s="2">
        <v>12</v>
      </c>
      <c r="C44" s="2">
        <v>90</v>
      </c>
      <c r="D44" s="2">
        <v>15</v>
      </c>
      <c r="F44" s="2">
        <v>31</v>
      </c>
      <c r="G44" s="2">
        <v>1</v>
      </c>
      <c r="H44" s="2">
        <v>133.29155900000001</v>
      </c>
      <c r="J44" s="2">
        <v>9</v>
      </c>
      <c r="K44" s="2">
        <v>7</v>
      </c>
      <c r="L44" s="2">
        <v>72.928362000000007</v>
      </c>
      <c r="M44" s="2">
        <v>1</v>
      </c>
      <c r="O44" s="2" t="s">
        <v>6</v>
      </c>
      <c r="P44" s="2" t="s">
        <v>5</v>
      </c>
      <c r="Q44" s="2">
        <v>59</v>
      </c>
      <c r="R44" s="2">
        <v>236</v>
      </c>
    </row>
    <row r="45" spans="1:18" x14ac:dyDescent="0.2">
      <c r="A45" s="2">
        <v>35</v>
      </c>
      <c r="B45" s="2">
        <v>103</v>
      </c>
      <c r="C45" s="2">
        <v>-147</v>
      </c>
      <c r="D45" s="2">
        <v>15</v>
      </c>
      <c r="F45" s="2">
        <v>72</v>
      </c>
      <c r="G45" s="2">
        <v>1</v>
      </c>
      <c r="H45" s="2">
        <v>134.260671</v>
      </c>
      <c r="J45" s="2">
        <v>11</v>
      </c>
      <c r="K45" s="2">
        <v>59</v>
      </c>
      <c r="L45" s="2">
        <v>32.884467999999998</v>
      </c>
      <c r="M45" s="2">
        <v>1</v>
      </c>
      <c r="O45" s="2" t="s">
        <v>6</v>
      </c>
      <c r="P45" s="2" t="s">
        <v>5</v>
      </c>
      <c r="Q45" s="2">
        <v>70</v>
      </c>
      <c r="R45" s="2">
        <v>236</v>
      </c>
    </row>
    <row r="46" spans="1:18" x14ac:dyDescent="0.2">
      <c r="A46" s="2">
        <v>55</v>
      </c>
      <c r="B46" s="2">
        <v>-30</v>
      </c>
      <c r="C46" s="2">
        <v>-123</v>
      </c>
      <c r="D46" s="2">
        <v>15</v>
      </c>
      <c r="F46" s="2">
        <v>19</v>
      </c>
      <c r="G46" s="2">
        <v>1</v>
      </c>
      <c r="H46" s="2">
        <v>134.996646</v>
      </c>
      <c r="J46" s="2">
        <v>12</v>
      </c>
      <c r="K46" s="2">
        <v>29</v>
      </c>
      <c r="L46" s="2">
        <v>60.959932999999999</v>
      </c>
      <c r="M46" s="2">
        <v>1</v>
      </c>
      <c r="O46" s="2" t="s">
        <v>6</v>
      </c>
      <c r="P46" s="2" t="s">
        <v>5</v>
      </c>
      <c r="Q46" s="2">
        <v>72</v>
      </c>
      <c r="R46" s="2">
        <v>236</v>
      </c>
    </row>
    <row r="47" spans="1:18" x14ac:dyDescent="0.2">
      <c r="A47" s="2">
        <v>64</v>
      </c>
      <c r="B47" s="2">
        <v>17</v>
      </c>
      <c r="C47" s="2">
        <v>64</v>
      </c>
      <c r="D47" s="2">
        <v>15</v>
      </c>
      <c r="F47" s="2">
        <v>48</v>
      </c>
      <c r="G47" s="2">
        <v>1</v>
      </c>
      <c r="H47" s="2">
        <v>135.38110599999999</v>
      </c>
      <c r="J47" s="2">
        <v>13</v>
      </c>
      <c r="K47" s="2">
        <v>55</v>
      </c>
      <c r="L47" s="2">
        <v>70.919849999999997</v>
      </c>
      <c r="M47" s="2">
        <v>1</v>
      </c>
      <c r="O47" s="2" t="s">
        <v>6</v>
      </c>
      <c r="P47" s="2" t="s">
        <v>5</v>
      </c>
      <c r="Q47" s="2">
        <v>75</v>
      </c>
      <c r="R47" s="2">
        <v>236</v>
      </c>
    </row>
    <row r="48" spans="1:18" x14ac:dyDescent="0.2">
      <c r="A48" s="2">
        <v>72</v>
      </c>
      <c r="B48" s="2">
        <v>-73</v>
      </c>
      <c r="C48" s="2">
        <v>113</v>
      </c>
      <c r="D48" s="2">
        <v>15</v>
      </c>
      <c r="F48" s="2">
        <v>2</v>
      </c>
      <c r="G48" s="2">
        <v>1</v>
      </c>
      <c r="H48" s="2">
        <v>138.15967800000001</v>
      </c>
      <c r="J48" s="2">
        <v>14</v>
      </c>
      <c r="K48" s="2">
        <v>58</v>
      </c>
      <c r="L48" s="2">
        <v>60.589463000000002</v>
      </c>
      <c r="M48" s="2">
        <v>1</v>
      </c>
      <c r="O48" s="2" t="s">
        <v>6</v>
      </c>
      <c r="P48" s="2" t="s">
        <v>5</v>
      </c>
      <c r="Q48" s="2">
        <v>81</v>
      </c>
      <c r="R48" s="2">
        <v>236</v>
      </c>
    </row>
    <row r="49" spans="1:18" x14ac:dyDescent="0.2">
      <c r="A49" s="2">
        <v>86</v>
      </c>
      <c r="B49" s="2">
        <v>-9</v>
      </c>
      <c r="C49" s="2">
        <v>-132</v>
      </c>
      <c r="D49" s="2">
        <v>15</v>
      </c>
      <c r="F49" s="2">
        <v>75</v>
      </c>
      <c r="G49" s="2">
        <v>1</v>
      </c>
      <c r="H49" s="2">
        <v>141.366533</v>
      </c>
      <c r="J49" s="2">
        <v>15</v>
      </c>
      <c r="K49" s="2">
        <v>47</v>
      </c>
      <c r="L49" s="2">
        <v>57.542147</v>
      </c>
      <c r="M49" s="2">
        <v>1</v>
      </c>
      <c r="O49" s="2" t="s">
        <v>6</v>
      </c>
      <c r="P49" s="2" t="s">
        <v>5</v>
      </c>
      <c r="Q49" s="2">
        <v>83</v>
      </c>
      <c r="R49" s="2">
        <v>236</v>
      </c>
    </row>
    <row r="50" spans="1:18" x14ac:dyDescent="0.2">
      <c r="A50" s="2">
        <v>89</v>
      </c>
      <c r="B50" s="2">
        <v>-38</v>
      </c>
      <c r="C50" s="2">
        <v>-22</v>
      </c>
      <c r="D50" s="2">
        <v>15</v>
      </c>
      <c r="F50" s="2">
        <v>8</v>
      </c>
      <c r="G50" s="2">
        <v>1</v>
      </c>
      <c r="H50" s="2">
        <v>143.252138</v>
      </c>
      <c r="J50" s="2">
        <v>17</v>
      </c>
      <c r="K50" s="2">
        <v>62</v>
      </c>
      <c r="L50" s="2">
        <v>76.194114999999996</v>
      </c>
      <c r="M50" s="2">
        <v>1</v>
      </c>
      <c r="O50" s="2" t="s">
        <v>6</v>
      </c>
      <c r="P50" s="2" t="s">
        <v>5</v>
      </c>
      <c r="Q50" s="2">
        <v>86</v>
      </c>
      <c r="R50" s="2">
        <v>236</v>
      </c>
    </row>
    <row r="51" spans="1:18" x14ac:dyDescent="0.2">
      <c r="A51" s="2">
        <v>33</v>
      </c>
      <c r="B51" s="2">
        <v>91</v>
      </c>
      <c r="C51" s="2">
        <v>124</v>
      </c>
      <c r="D51" s="2">
        <v>14</v>
      </c>
      <c r="F51" s="2">
        <v>36</v>
      </c>
      <c r="G51" s="2">
        <v>1</v>
      </c>
      <c r="H51" s="2">
        <v>143.80361099999999</v>
      </c>
      <c r="J51" s="2">
        <v>18</v>
      </c>
      <c r="K51" s="2">
        <v>86</v>
      </c>
      <c r="L51" s="2">
        <v>59.888947999999999</v>
      </c>
      <c r="M51" s="2">
        <v>1</v>
      </c>
      <c r="O51" s="2" t="s">
        <v>6</v>
      </c>
      <c r="P51" s="2" t="s">
        <v>5</v>
      </c>
      <c r="Q51" s="2">
        <v>87</v>
      </c>
      <c r="R51" s="2">
        <v>236</v>
      </c>
    </row>
    <row r="52" spans="1:18" x14ac:dyDescent="0.2">
      <c r="A52" s="2">
        <v>39</v>
      </c>
      <c r="B52" s="2">
        <v>98</v>
      </c>
      <c r="C52" s="2">
        <v>-158</v>
      </c>
      <c r="D52" s="2">
        <v>14</v>
      </c>
      <c r="F52" s="2">
        <v>88</v>
      </c>
      <c r="G52" s="2">
        <v>1</v>
      </c>
      <c r="H52" s="2">
        <v>144.22672399999999</v>
      </c>
      <c r="J52" s="2">
        <v>19</v>
      </c>
      <c r="K52" s="2">
        <v>94</v>
      </c>
      <c r="L52" s="2">
        <v>79.475769</v>
      </c>
      <c r="M52" s="2">
        <v>1</v>
      </c>
      <c r="O52" s="2" t="s">
        <v>6</v>
      </c>
      <c r="P52" s="2" t="s">
        <v>5</v>
      </c>
      <c r="Q52" s="2">
        <v>88</v>
      </c>
      <c r="R52" s="2">
        <v>236</v>
      </c>
    </row>
    <row r="53" spans="1:18" x14ac:dyDescent="0.2">
      <c r="A53" s="2">
        <v>42</v>
      </c>
      <c r="B53" s="2">
        <v>-51</v>
      </c>
      <c r="C53" s="2">
        <v>118</v>
      </c>
      <c r="D53" s="2">
        <v>14</v>
      </c>
      <c r="F53" s="2">
        <v>28</v>
      </c>
      <c r="G53" s="2">
        <v>1</v>
      </c>
      <c r="H53" s="2">
        <v>145.87629899999999</v>
      </c>
      <c r="J53" s="2">
        <v>21</v>
      </c>
      <c r="K53" s="2">
        <v>1</v>
      </c>
      <c r="L53" s="2">
        <v>36.120249999999999</v>
      </c>
      <c r="M53" s="2">
        <v>1</v>
      </c>
      <c r="O53" s="2" t="s">
        <v>6</v>
      </c>
      <c r="P53" s="2" t="s">
        <v>5</v>
      </c>
      <c r="Q53" s="2">
        <v>90</v>
      </c>
      <c r="R53" s="2">
        <v>236</v>
      </c>
    </row>
    <row r="54" spans="1:18" x14ac:dyDescent="0.2">
      <c r="A54" s="2">
        <v>46</v>
      </c>
      <c r="B54" s="2">
        <v>40</v>
      </c>
      <c r="C54" s="2">
        <v>-152</v>
      </c>
      <c r="D54" s="2">
        <v>14</v>
      </c>
      <c r="F54" s="2">
        <v>59</v>
      </c>
      <c r="G54" s="2">
        <v>1</v>
      </c>
      <c r="H54" s="2">
        <v>146.034187</v>
      </c>
      <c r="J54" s="2">
        <v>22</v>
      </c>
      <c r="K54" s="2">
        <v>62</v>
      </c>
      <c r="L54" s="2">
        <v>45.519385</v>
      </c>
      <c r="M54" s="2">
        <v>1</v>
      </c>
      <c r="O54" s="2" t="s">
        <v>6</v>
      </c>
      <c r="P54" s="2" t="s">
        <v>5</v>
      </c>
      <c r="Q54" s="2">
        <v>95</v>
      </c>
      <c r="R54" s="2">
        <v>236</v>
      </c>
    </row>
    <row r="55" spans="1:18" x14ac:dyDescent="0.2">
      <c r="A55" s="2">
        <v>57</v>
      </c>
      <c r="B55" s="2">
        <v>28</v>
      </c>
      <c r="C55" s="2">
        <v>34</v>
      </c>
      <c r="D55" s="2">
        <v>14</v>
      </c>
      <c r="F55" s="2">
        <v>17</v>
      </c>
      <c r="G55" s="2">
        <v>1</v>
      </c>
      <c r="H55" s="2">
        <v>147.28672499999999</v>
      </c>
      <c r="J55" s="2">
        <v>25</v>
      </c>
      <c r="K55" s="2">
        <v>20</v>
      </c>
      <c r="L55" s="2">
        <v>62.950206000000001</v>
      </c>
      <c r="M55" s="2">
        <v>1</v>
      </c>
      <c r="O55" s="2" t="s">
        <v>6</v>
      </c>
      <c r="P55" s="2" t="s">
        <v>5</v>
      </c>
      <c r="Q55" s="2">
        <v>97</v>
      </c>
      <c r="R55" s="2">
        <v>236</v>
      </c>
    </row>
    <row r="56" spans="1:18" x14ac:dyDescent="0.2">
      <c r="A56" s="2">
        <v>59</v>
      </c>
      <c r="B56" s="2">
        <v>-130</v>
      </c>
      <c r="C56" s="2">
        <v>67</v>
      </c>
      <c r="D56" s="2">
        <v>14</v>
      </c>
      <c r="F56" s="2">
        <v>90</v>
      </c>
      <c r="G56" s="2">
        <v>1</v>
      </c>
      <c r="H56" s="2">
        <v>147.34316100000001</v>
      </c>
      <c r="J56" s="2">
        <v>26</v>
      </c>
      <c r="K56" s="2">
        <v>58</v>
      </c>
      <c r="L56" s="2">
        <v>60.670383000000001</v>
      </c>
      <c r="M56" s="2">
        <v>1</v>
      </c>
      <c r="O56" s="2" t="s">
        <v>4</v>
      </c>
      <c r="P56" s="2" t="s">
        <v>5</v>
      </c>
      <c r="Q56" s="2">
        <v>77</v>
      </c>
      <c r="R56" s="2">
        <v>235</v>
      </c>
    </row>
    <row r="57" spans="1:18" x14ac:dyDescent="0.2">
      <c r="A57" s="2">
        <v>23</v>
      </c>
      <c r="B57" s="2">
        <v>90</v>
      </c>
      <c r="C57" s="2">
        <v>132</v>
      </c>
      <c r="D57" s="2">
        <v>13</v>
      </c>
      <c r="F57" s="2">
        <v>71</v>
      </c>
      <c r="G57" s="2">
        <v>1</v>
      </c>
      <c r="H57" s="2">
        <v>149.08869799999999</v>
      </c>
      <c r="J57" s="2">
        <v>27</v>
      </c>
      <c r="K57" s="2">
        <v>62</v>
      </c>
      <c r="L57" s="2">
        <v>27.826597</v>
      </c>
      <c r="M57" s="2">
        <v>1</v>
      </c>
      <c r="O57" s="2" t="s">
        <v>6</v>
      </c>
      <c r="P57" s="2" t="s">
        <v>5</v>
      </c>
      <c r="Q57" s="2">
        <v>4</v>
      </c>
      <c r="R57" s="2">
        <v>235</v>
      </c>
    </row>
    <row r="58" spans="1:18" x14ac:dyDescent="0.2">
      <c r="A58" s="2">
        <v>28</v>
      </c>
      <c r="B58" s="2">
        <v>68</v>
      </c>
      <c r="C58" s="2">
        <v>129</v>
      </c>
      <c r="D58" s="2">
        <v>13</v>
      </c>
      <c r="F58" s="2">
        <v>63</v>
      </c>
      <c r="G58" s="2">
        <v>1</v>
      </c>
      <c r="H58" s="2">
        <v>150.67223899999999</v>
      </c>
      <c r="J58" s="2">
        <v>28</v>
      </c>
      <c r="K58" s="2">
        <v>24</v>
      </c>
      <c r="L58" s="2">
        <v>68.391583999999995</v>
      </c>
      <c r="M58" s="2">
        <v>1</v>
      </c>
      <c r="O58" s="2" t="s">
        <v>6</v>
      </c>
      <c r="P58" s="2" t="s">
        <v>5</v>
      </c>
      <c r="Q58" s="2">
        <v>6</v>
      </c>
      <c r="R58" s="2">
        <v>235</v>
      </c>
    </row>
    <row r="59" spans="1:18" x14ac:dyDescent="0.2">
      <c r="A59" s="2">
        <v>30</v>
      </c>
      <c r="B59" s="2">
        <v>80</v>
      </c>
      <c r="C59" s="2">
        <v>131</v>
      </c>
      <c r="D59" s="2">
        <v>13</v>
      </c>
      <c r="F59" s="2">
        <v>33</v>
      </c>
      <c r="G59" s="2">
        <v>1</v>
      </c>
      <c r="H59" s="2">
        <v>153.93031300000001</v>
      </c>
      <c r="J59" s="2">
        <v>30</v>
      </c>
      <c r="K59" s="2">
        <v>58</v>
      </c>
      <c r="L59" s="2">
        <v>58.377195</v>
      </c>
      <c r="M59" s="2">
        <v>1</v>
      </c>
      <c r="O59" s="2" t="s">
        <v>6</v>
      </c>
      <c r="P59" s="2" t="s">
        <v>5</v>
      </c>
      <c r="Q59" s="2">
        <v>7</v>
      </c>
      <c r="R59" s="2">
        <v>235</v>
      </c>
    </row>
    <row r="60" spans="1:18" x14ac:dyDescent="0.2">
      <c r="A60" s="2">
        <v>48</v>
      </c>
      <c r="B60" s="2">
        <v>-128</v>
      </c>
      <c r="C60" s="2">
        <v>45</v>
      </c>
      <c r="D60" s="2">
        <v>13</v>
      </c>
      <c r="F60" s="2">
        <v>30</v>
      </c>
      <c r="G60" s="2">
        <v>1</v>
      </c>
      <c r="H60" s="2">
        <v>154.088865</v>
      </c>
      <c r="J60" s="2">
        <v>31</v>
      </c>
      <c r="K60" s="2">
        <v>99</v>
      </c>
      <c r="L60" s="2">
        <v>57.812770999999998</v>
      </c>
      <c r="M60" s="2">
        <v>1</v>
      </c>
      <c r="O60" s="2" t="s">
        <v>6</v>
      </c>
      <c r="P60" s="2" t="s">
        <v>5</v>
      </c>
      <c r="Q60" s="2">
        <v>11</v>
      </c>
      <c r="R60" s="2">
        <v>235</v>
      </c>
    </row>
    <row r="61" spans="1:18" x14ac:dyDescent="0.2">
      <c r="A61" s="2">
        <v>58</v>
      </c>
      <c r="B61" s="2">
        <v>107</v>
      </c>
      <c r="C61" s="2">
        <v>79</v>
      </c>
      <c r="D61" s="2">
        <v>13</v>
      </c>
      <c r="F61" s="2">
        <v>91</v>
      </c>
      <c r="G61" s="2">
        <v>1</v>
      </c>
      <c r="H61" s="2">
        <v>154.74927</v>
      </c>
      <c r="J61" s="2">
        <v>32</v>
      </c>
      <c r="K61" s="2">
        <v>58</v>
      </c>
      <c r="L61" s="2">
        <v>62.815873000000003</v>
      </c>
      <c r="M61" s="2">
        <v>1</v>
      </c>
      <c r="O61" s="2" t="s">
        <v>6</v>
      </c>
      <c r="P61" s="2" t="s">
        <v>5</v>
      </c>
      <c r="Q61" s="2">
        <v>12</v>
      </c>
      <c r="R61" s="2">
        <v>235</v>
      </c>
    </row>
    <row r="62" spans="1:18" x14ac:dyDescent="0.2">
      <c r="A62" s="2">
        <v>80</v>
      </c>
      <c r="B62" s="2">
        <v>-12</v>
      </c>
      <c r="C62" s="2">
        <v>106</v>
      </c>
      <c r="D62" s="2">
        <v>13</v>
      </c>
      <c r="F62" s="2">
        <v>46</v>
      </c>
      <c r="G62" s="2">
        <v>1</v>
      </c>
      <c r="H62" s="2">
        <v>157.27733499999999</v>
      </c>
      <c r="J62" s="2">
        <v>33</v>
      </c>
      <c r="K62" s="2">
        <v>58</v>
      </c>
      <c r="L62" s="2">
        <v>47.649510999999997</v>
      </c>
      <c r="M62" s="2">
        <v>1</v>
      </c>
      <c r="O62" s="2" t="s">
        <v>6</v>
      </c>
      <c r="P62" s="2" t="s">
        <v>5</v>
      </c>
      <c r="Q62" s="2">
        <v>13</v>
      </c>
      <c r="R62" s="2">
        <v>235</v>
      </c>
    </row>
    <row r="63" spans="1:18" x14ac:dyDescent="0.2">
      <c r="A63" s="2">
        <v>26</v>
      </c>
      <c r="B63" s="2">
        <v>143</v>
      </c>
      <c r="C63" s="2">
        <v>128</v>
      </c>
      <c r="D63" s="2">
        <v>12</v>
      </c>
      <c r="F63" s="2">
        <v>76</v>
      </c>
      <c r="G63" s="2">
        <v>1</v>
      </c>
      <c r="H63" s="2">
        <v>158.114755</v>
      </c>
      <c r="J63" s="2">
        <v>34</v>
      </c>
      <c r="K63" s="2">
        <v>77</v>
      </c>
      <c r="L63" s="2">
        <v>36.681164000000003</v>
      </c>
      <c r="M63" s="2">
        <v>1</v>
      </c>
      <c r="O63" s="2" t="s">
        <v>6</v>
      </c>
      <c r="P63" s="2" t="s">
        <v>5</v>
      </c>
      <c r="Q63" s="2">
        <v>16</v>
      </c>
      <c r="R63" s="2">
        <v>235</v>
      </c>
    </row>
    <row r="64" spans="1:18" x14ac:dyDescent="0.2">
      <c r="A64" s="2">
        <v>44</v>
      </c>
      <c r="B64" s="2">
        <v>19</v>
      </c>
      <c r="C64" s="2">
        <v>-161</v>
      </c>
      <c r="D64" s="2">
        <v>12</v>
      </c>
      <c r="F64" s="2">
        <v>23</v>
      </c>
      <c r="G64" s="2">
        <v>1</v>
      </c>
      <c r="H64" s="2">
        <v>159.85000700000001</v>
      </c>
      <c r="J64" s="2">
        <v>35</v>
      </c>
      <c r="K64" s="2">
        <v>90</v>
      </c>
      <c r="L64" s="2">
        <v>63.558321999999997</v>
      </c>
      <c r="M64" s="2">
        <v>1</v>
      </c>
      <c r="O64" s="2" t="s">
        <v>6</v>
      </c>
      <c r="P64" s="2" t="s">
        <v>5</v>
      </c>
      <c r="Q64" s="2">
        <v>18</v>
      </c>
      <c r="R64" s="2">
        <v>235</v>
      </c>
    </row>
    <row r="65" spans="1:18" x14ac:dyDescent="0.2">
      <c r="A65" s="2">
        <v>65</v>
      </c>
      <c r="B65" s="2">
        <v>26</v>
      </c>
      <c r="C65" s="2">
        <v>169</v>
      </c>
      <c r="D65" s="2">
        <v>12</v>
      </c>
      <c r="F65" s="2">
        <v>16</v>
      </c>
      <c r="G65" s="2">
        <v>1</v>
      </c>
      <c r="H65" s="2">
        <v>160.067623</v>
      </c>
      <c r="J65" s="2">
        <v>38</v>
      </c>
      <c r="K65" s="2">
        <v>37</v>
      </c>
      <c r="L65" s="2">
        <v>77.848704999999995</v>
      </c>
      <c r="M65" s="2">
        <v>1</v>
      </c>
      <c r="O65" s="2" t="s">
        <v>6</v>
      </c>
      <c r="P65" s="2" t="s">
        <v>5</v>
      </c>
      <c r="Q65" s="2">
        <v>28</v>
      </c>
      <c r="R65" s="2">
        <v>235</v>
      </c>
    </row>
    <row r="66" spans="1:18" x14ac:dyDescent="0.2">
      <c r="A66" s="2">
        <v>94</v>
      </c>
      <c r="B66" s="2">
        <v>-44</v>
      </c>
      <c r="C66" s="2">
        <v>-59</v>
      </c>
      <c r="D66" s="2">
        <v>12</v>
      </c>
      <c r="F66" s="2">
        <v>44</v>
      </c>
      <c r="G66" s="2">
        <v>1</v>
      </c>
      <c r="H66" s="2">
        <v>162.09565699999999</v>
      </c>
      <c r="J66" s="2">
        <v>39</v>
      </c>
      <c r="K66" s="2">
        <v>10</v>
      </c>
      <c r="L66" s="2">
        <v>77.506461999999999</v>
      </c>
      <c r="M66" s="2">
        <v>1</v>
      </c>
      <c r="O66" s="2" t="s">
        <v>6</v>
      </c>
      <c r="P66" s="2" t="s">
        <v>5</v>
      </c>
      <c r="Q66" s="2">
        <v>30</v>
      </c>
      <c r="R66" s="2">
        <v>235</v>
      </c>
    </row>
    <row r="67" spans="1:18" x14ac:dyDescent="0.2">
      <c r="A67" s="2">
        <v>15</v>
      </c>
      <c r="B67" s="2">
        <v>85</v>
      </c>
      <c r="C67" s="2">
        <v>168</v>
      </c>
      <c r="D67" s="2">
        <v>11</v>
      </c>
      <c r="F67" s="2">
        <v>40</v>
      </c>
      <c r="G67" s="2">
        <v>1</v>
      </c>
      <c r="H67" s="2">
        <v>162.30170000000001</v>
      </c>
      <c r="J67" s="2">
        <v>40</v>
      </c>
      <c r="K67" s="2">
        <v>70</v>
      </c>
      <c r="L67" s="2">
        <v>62.926577000000002</v>
      </c>
      <c r="M67" s="2">
        <v>1</v>
      </c>
      <c r="O67" s="2" t="s">
        <v>6</v>
      </c>
      <c r="P67" s="2" t="s">
        <v>5</v>
      </c>
      <c r="Q67" s="2">
        <v>35</v>
      </c>
      <c r="R67" s="2">
        <v>235</v>
      </c>
    </row>
    <row r="68" spans="1:18" x14ac:dyDescent="0.2">
      <c r="A68" s="2">
        <v>43</v>
      </c>
      <c r="B68" s="2">
        <v>86</v>
      </c>
      <c r="C68" s="2">
        <v>167</v>
      </c>
      <c r="D68" s="2">
        <v>11</v>
      </c>
      <c r="F68" s="2">
        <v>6</v>
      </c>
      <c r="G68" s="2">
        <v>1</v>
      </c>
      <c r="H68" s="2">
        <v>163.411754</v>
      </c>
      <c r="J68" s="2">
        <v>41</v>
      </c>
      <c r="K68" s="2">
        <v>78</v>
      </c>
      <c r="L68" s="2">
        <v>65.980378999999999</v>
      </c>
      <c r="M68" s="2">
        <v>1</v>
      </c>
      <c r="O68" s="2" t="s">
        <v>6</v>
      </c>
      <c r="P68" s="2" t="s">
        <v>5</v>
      </c>
      <c r="Q68" s="2">
        <v>36</v>
      </c>
      <c r="R68" s="2">
        <v>235</v>
      </c>
    </row>
    <row r="69" spans="1:18" x14ac:dyDescent="0.2">
      <c r="A69" s="2">
        <v>49</v>
      </c>
      <c r="B69" s="2">
        <v>35</v>
      </c>
      <c r="C69" s="2">
        <v>169</v>
      </c>
      <c r="D69" s="2">
        <v>11</v>
      </c>
      <c r="F69" s="2">
        <v>61</v>
      </c>
      <c r="G69" s="2">
        <v>1</v>
      </c>
      <c r="H69" s="2">
        <v>164.885662</v>
      </c>
      <c r="J69" s="2">
        <v>43</v>
      </c>
      <c r="K69" s="2">
        <v>49</v>
      </c>
      <c r="L69" s="2">
        <v>50.954662999999996</v>
      </c>
      <c r="M69" s="2">
        <v>1</v>
      </c>
      <c r="O69" s="2" t="s">
        <v>6</v>
      </c>
      <c r="P69" s="2" t="s">
        <v>5</v>
      </c>
      <c r="Q69" s="2">
        <v>39</v>
      </c>
      <c r="R69" s="2">
        <v>235</v>
      </c>
    </row>
    <row r="70" spans="1:18" x14ac:dyDescent="0.2">
      <c r="A70" s="2">
        <v>2</v>
      </c>
      <c r="B70" s="2">
        <v>-70</v>
      </c>
      <c r="C70" s="2">
        <v>-119</v>
      </c>
      <c r="D70" s="2">
        <v>10</v>
      </c>
      <c r="F70" s="2">
        <v>74</v>
      </c>
      <c r="G70" s="2">
        <v>1</v>
      </c>
      <c r="H70" s="2">
        <v>165.51226500000001</v>
      </c>
      <c r="J70" s="2">
        <v>44</v>
      </c>
      <c r="K70" s="2">
        <v>10</v>
      </c>
      <c r="L70" s="2">
        <v>73.862960999999999</v>
      </c>
      <c r="M70" s="2">
        <v>1</v>
      </c>
      <c r="O70" s="2" t="s">
        <v>6</v>
      </c>
      <c r="P70" s="2" t="s">
        <v>5</v>
      </c>
      <c r="Q70" s="2">
        <v>40</v>
      </c>
      <c r="R70" s="2">
        <v>235</v>
      </c>
    </row>
    <row r="71" spans="1:18" x14ac:dyDescent="0.2">
      <c r="A71" s="2">
        <v>16</v>
      </c>
      <c r="B71" s="2">
        <v>-35</v>
      </c>
      <c r="C71" s="2">
        <v>156</v>
      </c>
      <c r="D71" s="2">
        <v>10</v>
      </c>
      <c r="F71" s="2">
        <v>11</v>
      </c>
      <c r="G71" s="2">
        <v>1</v>
      </c>
      <c r="H71" s="2">
        <v>166.08527599999999</v>
      </c>
      <c r="J71" s="2">
        <v>45</v>
      </c>
      <c r="K71" s="2">
        <v>37</v>
      </c>
      <c r="L71" s="2">
        <v>73.865756000000005</v>
      </c>
      <c r="M71" s="2">
        <v>1</v>
      </c>
      <c r="O71" s="2" t="s">
        <v>6</v>
      </c>
      <c r="P71" s="2" t="s">
        <v>5</v>
      </c>
      <c r="Q71" s="2">
        <v>44</v>
      </c>
      <c r="R71" s="2">
        <v>235</v>
      </c>
    </row>
    <row r="72" spans="1:18" x14ac:dyDescent="0.2">
      <c r="A72" s="2">
        <v>29</v>
      </c>
      <c r="B72" s="2">
        <v>-127</v>
      </c>
      <c r="C72" s="2">
        <v>-32</v>
      </c>
      <c r="D72" s="2">
        <v>10</v>
      </c>
      <c r="F72" s="2">
        <v>60</v>
      </c>
      <c r="G72" s="2">
        <v>1</v>
      </c>
      <c r="H72" s="2">
        <v>167.204556</v>
      </c>
      <c r="J72" s="2">
        <v>46</v>
      </c>
      <c r="K72" s="2">
        <v>87</v>
      </c>
      <c r="L72" s="2">
        <v>26.303094000000002</v>
      </c>
      <c r="M72" s="2">
        <v>1</v>
      </c>
      <c r="O72" s="2" t="s">
        <v>6</v>
      </c>
      <c r="P72" s="2" t="s">
        <v>5</v>
      </c>
      <c r="Q72" s="2">
        <v>46</v>
      </c>
      <c r="R72" s="2">
        <v>235</v>
      </c>
    </row>
    <row r="73" spans="1:18" x14ac:dyDescent="0.2">
      <c r="A73" s="2">
        <v>47</v>
      </c>
      <c r="B73" s="2">
        <v>137</v>
      </c>
      <c r="C73" s="2">
        <v>144</v>
      </c>
      <c r="D73" s="2">
        <v>10</v>
      </c>
      <c r="F73" s="2">
        <v>79</v>
      </c>
      <c r="G73" s="2">
        <v>1</v>
      </c>
      <c r="H73" s="2">
        <v>168.88857200000001</v>
      </c>
      <c r="J73" s="2">
        <v>48</v>
      </c>
      <c r="K73" s="2">
        <v>68</v>
      </c>
      <c r="L73" s="2">
        <v>69.707961999999995</v>
      </c>
      <c r="M73" s="2">
        <v>1</v>
      </c>
      <c r="O73" s="2" t="s">
        <v>6</v>
      </c>
      <c r="P73" s="2" t="s">
        <v>5</v>
      </c>
      <c r="Q73" s="2">
        <v>49</v>
      </c>
      <c r="R73" s="2">
        <v>235</v>
      </c>
    </row>
    <row r="74" spans="1:18" x14ac:dyDescent="0.2">
      <c r="A74" s="2">
        <v>54</v>
      </c>
      <c r="B74" s="2">
        <v>-172</v>
      </c>
      <c r="C74" s="2">
        <v>31</v>
      </c>
      <c r="D74" s="2">
        <v>10</v>
      </c>
      <c r="F74" s="2">
        <v>51</v>
      </c>
      <c r="G74" s="2">
        <v>1</v>
      </c>
      <c r="H74" s="2">
        <v>169.18285599999999</v>
      </c>
      <c r="J74" s="2">
        <v>50</v>
      </c>
      <c r="K74" s="2">
        <v>69</v>
      </c>
      <c r="L74" s="2">
        <v>68.072337000000005</v>
      </c>
      <c r="M74" s="2">
        <v>1</v>
      </c>
      <c r="O74" s="2" t="s">
        <v>6</v>
      </c>
      <c r="P74" s="2" t="s">
        <v>5</v>
      </c>
      <c r="Q74" s="2">
        <v>51</v>
      </c>
      <c r="R74" s="2">
        <v>235</v>
      </c>
    </row>
    <row r="75" spans="1:18" x14ac:dyDescent="0.2">
      <c r="A75" s="2">
        <v>67</v>
      </c>
      <c r="B75" s="2">
        <v>36</v>
      </c>
      <c r="C75" s="2">
        <v>178</v>
      </c>
      <c r="D75" s="2">
        <v>10</v>
      </c>
      <c r="F75" s="2">
        <v>65</v>
      </c>
      <c r="G75" s="2">
        <v>1</v>
      </c>
      <c r="H75" s="2">
        <v>171.19117800000001</v>
      </c>
      <c r="J75" s="2">
        <v>51</v>
      </c>
      <c r="K75" s="2">
        <v>8</v>
      </c>
      <c r="L75" s="2">
        <v>66.675534999999996</v>
      </c>
      <c r="M75" s="2">
        <v>1</v>
      </c>
      <c r="O75" s="2" t="s">
        <v>6</v>
      </c>
      <c r="P75" s="2" t="s">
        <v>5</v>
      </c>
      <c r="Q75" s="2">
        <v>53</v>
      </c>
      <c r="R75" s="2">
        <v>235</v>
      </c>
    </row>
    <row r="76" spans="1:18" x14ac:dyDescent="0.2">
      <c r="A76" s="2">
        <v>85</v>
      </c>
      <c r="B76" s="2">
        <v>60</v>
      </c>
      <c r="C76" s="2">
        <v>161</v>
      </c>
      <c r="D76" s="2">
        <v>10</v>
      </c>
      <c r="F76" s="2">
        <v>56</v>
      </c>
      <c r="G76" s="2">
        <v>1</v>
      </c>
      <c r="H76" s="2">
        <v>172.10018600000001</v>
      </c>
      <c r="J76" s="2">
        <v>52</v>
      </c>
      <c r="K76" s="2">
        <v>1</v>
      </c>
      <c r="L76" s="2">
        <v>8.3683829999999997</v>
      </c>
      <c r="M76" s="2">
        <v>1</v>
      </c>
      <c r="O76" s="2" t="s">
        <v>6</v>
      </c>
      <c r="P76" s="2" t="s">
        <v>5</v>
      </c>
      <c r="Q76" s="2">
        <v>54</v>
      </c>
      <c r="R76" s="2">
        <v>235</v>
      </c>
    </row>
    <row r="77" spans="1:18" x14ac:dyDescent="0.2">
      <c r="A77" s="2">
        <v>11</v>
      </c>
      <c r="B77" s="2">
        <v>-158</v>
      </c>
      <c r="C77" s="2">
        <v>51</v>
      </c>
      <c r="D77" s="2">
        <v>9</v>
      </c>
      <c r="F77" s="2">
        <v>49</v>
      </c>
      <c r="G77" s="2">
        <v>1</v>
      </c>
      <c r="H77" s="2">
        <v>172.13842399999999</v>
      </c>
      <c r="J77" s="2">
        <v>53</v>
      </c>
      <c r="K77" s="2">
        <v>42</v>
      </c>
      <c r="L77" s="2">
        <v>76.956878000000003</v>
      </c>
      <c r="M77" s="2">
        <v>1</v>
      </c>
      <c r="O77" s="2" t="s">
        <v>6</v>
      </c>
      <c r="P77" s="2" t="s">
        <v>5</v>
      </c>
      <c r="Q77" s="2">
        <v>56</v>
      </c>
      <c r="R77" s="2">
        <v>235</v>
      </c>
    </row>
    <row r="78" spans="1:18" x14ac:dyDescent="0.2">
      <c r="A78" s="2">
        <v>36</v>
      </c>
      <c r="B78" s="2">
        <v>131</v>
      </c>
      <c r="C78" s="2">
        <v>59</v>
      </c>
      <c r="D78" s="2">
        <v>9</v>
      </c>
      <c r="F78" s="2">
        <v>85</v>
      </c>
      <c r="G78" s="2">
        <v>1</v>
      </c>
      <c r="H78" s="2">
        <v>172.33657199999999</v>
      </c>
      <c r="J78" s="2">
        <v>54</v>
      </c>
      <c r="K78" s="2">
        <v>59</v>
      </c>
      <c r="L78" s="2">
        <v>55.657896999999998</v>
      </c>
      <c r="M78" s="2">
        <v>1</v>
      </c>
      <c r="O78" s="2" t="s">
        <v>6</v>
      </c>
      <c r="P78" s="2" t="s">
        <v>5</v>
      </c>
      <c r="Q78" s="2">
        <v>58</v>
      </c>
      <c r="R78" s="2">
        <v>235</v>
      </c>
    </row>
    <row r="79" spans="1:18" x14ac:dyDescent="0.2">
      <c r="A79" s="2">
        <v>60</v>
      </c>
      <c r="B79" s="2">
        <v>-132</v>
      </c>
      <c r="C79" s="2">
        <v>-102</v>
      </c>
      <c r="D79" s="2">
        <v>9</v>
      </c>
      <c r="F79" s="2">
        <v>54</v>
      </c>
      <c r="G79" s="2">
        <v>1</v>
      </c>
      <c r="H79" s="2">
        <v>174.503289</v>
      </c>
      <c r="J79" s="2">
        <v>56</v>
      </c>
      <c r="K79" s="2">
        <v>75</v>
      </c>
      <c r="L79" s="2">
        <v>39.138466999999999</v>
      </c>
      <c r="M79" s="2">
        <v>1</v>
      </c>
      <c r="O79" s="2" t="s">
        <v>6</v>
      </c>
      <c r="P79" s="2" t="s">
        <v>5</v>
      </c>
      <c r="Q79" s="2">
        <v>60</v>
      </c>
      <c r="R79" s="2">
        <v>235</v>
      </c>
    </row>
    <row r="80" spans="1:18" x14ac:dyDescent="0.2">
      <c r="A80" s="2">
        <v>71</v>
      </c>
      <c r="B80" s="2">
        <v>148</v>
      </c>
      <c r="C80" s="2">
        <v>19</v>
      </c>
      <c r="D80" s="2">
        <v>9</v>
      </c>
      <c r="F80" s="2">
        <v>12</v>
      </c>
      <c r="G80" s="2">
        <v>1</v>
      </c>
      <c r="H80" s="2">
        <v>175.52739</v>
      </c>
      <c r="J80" s="2">
        <v>57</v>
      </c>
      <c r="K80" s="2">
        <v>1</v>
      </c>
      <c r="L80" s="2">
        <v>43.870877</v>
      </c>
      <c r="M80" s="2">
        <v>1</v>
      </c>
      <c r="O80" s="2" t="s">
        <v>6</v>
      </c>
      <c r="P80" s="2" t="s">
        <v>5</v>
      </c>
      <c r="Q80" s="2">
        <v>61</v>
      </c>
      <c r="R80" s="2">
        <v>235</v>
      </c>
    </row>
    <row r="81" spans="1:18" x14ac:dyDescent="0.2">
      <c r="A81" s="2">
        <v>73</v>
      </c>
      <c r="B81" s="2">
        <v>83</v>
      </c>
      <c r="C81" s="2">
        <v>33</v>
      </c>
      <c r="D81" s="2">
        <v>9</v>
      </c>
      <c r="F81" s="2">
        <v>93</v>
      </c>
      <c r="G81" s="2">
        <v>1</v>
      </c>
      <c r="H81" s="2">
        <v>175.677032</v>
      </c>
      <c r="J81" s="2">
        <v>60</v>
      </c>
      <c r="K81" s="2">
        <v>29</v>
      </c>
      <c r="L81" s="2">
        <v>70.934151</v>
      </c>
      <c r="M81" s="2">
        <v>1</v>
      </c>
      <c r="O81" s="2" t="s">
        <v>6</v>
      </c>
      <c r="P81" s="2" t="s">
        <v>5</v>
      </c>
      <c r="Q81" s="2">
        <v>63</v>
      </c>
      <c r="R81" s="2">
        <v>235</v>
      </c>
    </row>
    <row r="82" spans="1:18" x14ac:dyDescent="0.2">
      <c r="A82" s="2">
        <v>7</v>
      </c>
      <c r="B82" s="2">
        <v>171</v>
      </c>
      <c r="C82" s="2">
        <v>-100</v>
      </c>
      <c r="D82" s="2">
        <v>8</v>
      </c>
      <c r="F82" s="2">
        <v>14</v>
      </c>
      <c r="G82" s="2">
        <v>1</v>
      </c>
      <c r="H82" s="2">
        <v>177.34422900000001</v>
      </c>
      <c r="J82" s="2">
        <v>61</v>
      </c>
      <c r="K82" s="2">
        <v>70</v>
      </c>
      <c r="L82" s="2">
        <v>60.937717999999997</v>
      </c>
      <c r="M82" s="2">
        <v>1</v>
      </c>
      <c r="O82" s="2" t="s">
        <v>6</v>
      </c>
      <c r="P82" s="2" t="s">
        <v>5</v>
      </c>
      <c r="Q82" s="2">
        <v>65</v>
      </c>
      <c r="R82" s="2">
        <v>235</v>
      </c>
    </row>
    <row r="83" spans="1:18" x14ac:dyDescent="0.2">
      <c r="A83" s="2">
        <v>18</v>
      </c>
      <c r="B83" s="2">
        <v>-55</v>
      </c>
      <c r="C83" s="2">
        <v>-170</v>
      </c>
      <c r="D83" s="2">
        <v>8</v>
      </c>
      <c r="F83" s="2">
        <v>66</v>
      </c>
      <c r="G83" s="2">
        <v>1</v>
      </c>
      <c r="H83" s="2">
        <v>177.775148</v>
      </c>
      <c r="J83" s="2">
        <v>63</v>
      </c>
      <c r="K83" s="2">
        <v>81</v>
      </c>
      <c r="L83" s="2">
        <v>69.932038000000006</v>
      </c>
      <c r="M83" s="2">
        <v>1</v>
      </c>
      <c r="O83" s="2" t="s">
        <v>6</v>
      </c>
      <c r="P83" s="2" t="s">
        <v>5</v>
      </c>
      <c r="Q83" s="2">
        <v>66</v>
      </c>
      <c r="R83" s="2">
        <v>235</v>
      </c>
    </row>
    <row r="84" spans="1:18" x14ac:dyDescent="0.2">
      <c r="A84" s="2">
        <v>32</v>
      </c>
      <c r="B84" s="2">
        <v>165</v>
      </c>
      <c r="C84" s="2">
        <v>103</v>
      </c>
      <c r="D84" s="2">
        <v>8</v>
      </c>
      <c r="F84" s="2">
        <v>13</v>
      </c>
      <c r="G84" s="2">
        <v>1</v>
      </c>
      <c r="H84" s="2">
        <v>178.73629299999999</v>
      </c>
      <c r="J84" s="2">
        <v>65</v>
      </c>
      <c r="K84" s="2">
        <v>80</v>
      </c>
      <c r="L84" s="2">
        <v>73.831968000000003</v>
      </c>
      <c r="M84" s="2">
        <v>1</v>
      </c>
      <c r="O84" s="2" t="s">
        <v>6</v>
      </c>
      <c r="P84" s="2" t="s">
        <v>5</v>
      </c>
      <c r="Q84" s="2">
        <v>71</v>
      </c>
      <c r="R84" s="2">
        <v>235</v>
      </c>
    </row>
    <row r="85" spans="1:18" x14ac:dyDescent="0.2">
      <c r="A85" s="2">
        <v>53</v>
      </c>
      <c r="B85" s="2">
        <v>-127</v>
      </c>
      <c r="C85" s="2">
        <v>129</v>
      </c>
      <c r="D85" s="2">
        <v>8</v>
      </c>
      <c r="F85" s="2">
        <v>18</v>
      </c>
      <c r="G85" s="2">
        <v>1</v>
      </c>
      <c r="H85" s="2">
        <v>178.75651999999999</v>
      </c>
      <c r="J85" s="2">
        <v>66</v>
      </c>
      <c r="K85" s="2">
        <v>75</v>
      </c>
      <c r="L85" s="2">
        <v>56.799489000000001</v>
      </c>
      <c r="M85" s="2">
        <v>1</v>
      </c>
      <c r="O85" s="2" t="s">
        <v>6</v>
      </c>
      <c r="P85" s="2" t="s">
        <v>5</v>
      </c>
      <c r="Q85" s="2">
        <v>74</v>
      </c>
      <c r="R85" s="2">
        <v>235</v>
      </c>
    </row>
    <row r="86" spans="1:18" x14ac:dyDescent="0.2">
      <c r="A86" s="2">
        <v>66</v>
      </c>
      <c r="B86" s="2">
        <v>165</v>
      </c>
      <c r="C86" s="2">
        <v>-65</v>
      </c>
      <c r="D86" s="2">
        <v>8</v>
      </c>
      <c r="F86" s="2">
        <v>35</v>
      </c>
      <c r="G86" s="2">
        <v>1</v>
      </c>
      <c r="H86" s="2">
        <v>179.16536400000001</v>
      </c>
      <c r="J86" s="2">
        <v>67</v>
      </c>
      <c r="K86" s="2">
        <v>16</v>
      </c>
      <c r="L86" s="2">
        <v>73.752949999999998</v>
      </c>
      <c r="M86" s="2">
        <v>1</v>
      </c>
      <c r="O86" s="2" t="s">
        <v>6</v>
      </c>
      <c r="P86" s="2" t="s">
        <v>5</v>
      </c>
      <c r="Q86" s="2">
        <v>76</v>
      </c>
      <c r="R86" s="2">
        <v>235</v>
      </c>
    </row>
    <row r="87" spans="1:18" x14ac:dyDescent="0.2">
      <c r="A87" s="2">
        <v>76</v>
      </c>
      <c r="B87" s="2">
        <v>-57</v>
      </c>
      <c r="C87" s="2">
        <v>148</v>
      </c>
      <c r="D87" s="2">
        <v>8</v>
      </c>
      <c r="F87" s="2">
        <v>53</v>
      </c>
      <c r="G87" s="2">
        <v>1</v>
      </c>
      <c r="H87" s="2">
        <v>180.97347600000001</v>
      </c>
      <c r="J87" s="2">
        <v>71</v>
      </c>
      <c r="K87" s="2">
        <v>58</v>
      </c>
      <c r="L87" s="2">
        <v>73.080177000000006</v>
      </c>
      <c r="M87" s="2">
        <v>1</v>
      </c>
      <c r="O87" s="2" t="s">
        <v>6</v>
      </c>
      <c r="P87" s="2" t="s">
        <v>5</v>
      </c>
      <c r="Q87" s="2">
        <v>79</v>
      </c>
      <c r="R87" s="2">
        <v>235</v>
      </c>
    </row>
    <row r="88" spans="1:18" x14ac:dyDescent="0.2">
      <c r="A88" s="2">
        <v>79</v>
      </c>
      <c r="B88" s="2">
        <v>-101</v>
      </c>
      <c r="C88" s="2">
        <v>-136</v>
      </c>
      <c r="D88" s="2">
        <v>8</v>
      </c>
      <c r="F88" s="2">
        <v>67</v>
      </c>
      <c r="G88" s="2">
        <v>1</v>
      </c>
      <c r="H88" s="2">
        <v>181.88921500000001</v>
      </c>
      <c r="J88" s="2">
        <v>74</v>
      </c>
      <c r="K88" s="2">
        <v>83</v>
      </c>
      <c r="L88" s="2">
        <v>74.259945999999999</v>
      </c>
      <c r="M88" s="2">
        <v>1</v>
      </c>
      <c r="O88" s="2" t="s">
        <v>6</v>
      </c>
      <c r="P88" s="2" t="s">
        <v>5</v>
      </c>
      <c r="Q88" s="2">
        <v>82</v>
      </c>
      <c r="R88" s="2">
        <v>235</v>
      </c>
    </row>
    <row r="89" spans="1:18" x14ac:dyDescent="0.2">
      <c r="A89" s="2">
        <v>82</v>
      </c>
      <c r="B89" s="2">
        <v>163</v>
      </c>
      <c r="C89" s="2">
        <v>-86</v>
      </c>
      <c r="D89" s="2">
        <v>8</v>
      </c>
      <c r="F89" s="2">
        <v>82</v>
      </c>
      <c r="G89" s="2">
        <v>1</v>
      </c>
      <c r="H89" s="2">
        <v>183.81538599999999</v>
      </c>
      <c r="J89" s="2">
        <v>76</v>
      </c>
      <c r="K89" s="2">
        <v>80</v>
      </c>
      <c r="L89" s="2">
        <v>61.150463000000002</v>
      </c>
      <c r="M89" s="2">
        <v>1</v>
      </c>
      <c r="O89" s="2" t="s">
        <v>6</v>
      </c>
      <c r="P89" s="2" t="s">
        <v>5</v>
      </c>
      <c r="Q89" s="2">
        <v>91</v>
      </c>
      <c r="R89" s="2">
        <v>235</v>
      </c>
    </row>
    <row r="90" spans="1:18" x14ac:dyDescent="0.2">
      <c r="A90" s="2">
        <v>91</v>
      </c>
      <c r="B90" s="2">
        <v>-72</v>
      </c>
      <c r="C90" s="2">
        <v>-137</v>
      </c>
      <c r="D90" s="2">
        <v>8</v>
      </c>
      <c r="F90" s="2">
        <v>4</v>
      </c>
      <c r="G90" s="2">
        <v>1</v>
      </c>
      <c r="H90" s="2">
        <v>185.22161</v>
      </c>
      <c r="J90" s="2">
        <v>79</v>
      </c>
      <c r="K90" s="2">
        <v>55</v>
      </c>
      <c r="L90" s="2">
        <v>71.435389999999998</v>
      </c>
      <c r="M90" s="2">
        <v>1</v>
      </c>
      <c r="O90" s="2" t="s">
        <v>6</v>
      </c>
      <c r="P90" s="2" t="s">
        <v>5</v>
      </c>
      <c r="Q90" s="2">
        <v>98</v>
      </c>
      <c r="R90" s="2">
        <v>235</v>
      </c>
    </row>
    <row r="91" spans="1:18" x14ac:dyDescent="0.2">
      <c r="A91" s="2">
        <v>98</v>
      </c>
      <c r="B91" s="2">
        <v>-57</v>
      </c>
      <c r="C91" s="2">
        <v>-190</v>
      </c>
      <c r="D91" s="2">
        <v>8</v>
      </c>
      <c r="F91" s="2">
        <v>39</v>
      </c>
      <c r="G91" s="2">
        <v>1</v>
      </c>
      <c r="H91" s="2">
        <v>186.21723</v>
      </c>
      <c r="J91" s="2">
        <v>82</v>
      </c>
      <c r="K91" s="2">
        <v>75</v>
      </c>
      <c r="L91" s="2">
        <v>50.061750000000004</v>
      </c>
      <c r="M91" s="2">
        <v>1</v>
      </c>
      <c r="O91" s="2" t="s">
        <v>6</v>
      </c>
      <c r="P91" s="2" t="s">
        <v>5</v>
      </c>
      <c r="Q91" s="2">
        <v>3</v>
      </c>
      <c r="R91" s="2">
        <v>234</v>
      </c>
    </row>
    <row r="92" spans="1:18" x14ac:dyDescent="0.2">
      <c r="A92" s="2">
        <v>13</v>
      </c>
      <c r="B92" s="2">
        <v>-95</v>
      </c>
      <c r="C92" s="2">
        <v>-151</v>
      </c>
      <c r="D92" s="2">
        <v>7</v>
      </c>
      <c r="F92" s="2">
        <v>43</v>
      </c>
      <c r="G92" s="2">
        <v>1</v>
      </c>
      <c r="H92" s="2">
        <v>187.87364199999999</v>
      </c>
      <c r="J92" s="2">
        <v>84</v>
      </c>
      <c r="K92" s="2">
        <v>1</v>
      </c>
      <c r="L92" s="2">
        <v>53.264361000000001</v>
      </c>
      <c r="M92" s="2">
        <v>1</v>
      </c>
      <c r="O92" s="2" t="s">
        <v>6</v>
      </c>
      <c r="P92" s="2" t="s">
        <v>5</v>
      </c>
      <c r="Q92" s="2">
        <v>9</v>
      </c>
      <c r="R92" s="2">
        <v>234</v>
      </c>
    </row>
    <row r="93" spans="1:18" x14ac:dyDescent="0.2">
      <c r="A93" s="2">
        <v>14</v>
      </c>
      <c r="B93" s="2">
        <v>165</v>
      </c>
      <c r="C93" s="2">
        <v>64</v>
      </c>
      <c r="D93" s="2">
        <v>7</v>
      </c>
      <c r="F93" s="2">
        <v>15</v>
      </c>
      <c r="G93" s="2">
        <v>1</v>
      </c>
      <c r="H93" s="2">
        <v>188.25217599999999</v>
      </c>
      <c r="J93" s="2">
        <v>85</v>
      </c>
      <c r="K93" s="2">
        <v>23</v>
      </c>
      <c r="L93" s="2">
        <v>41.412875999999997</v>
      </c>
      <c r="M93" s="2">
        <v>1</v>
      </c>
      <c r="O93" s="2" t="s">
        <v>6</v>
      </c>
      <c r="P93" s="2" t="s">
        <v>5</v>
      </c>
      <c r="Q93" s="2">
        <v>14</v>
      </c>
      <c r="R93" s="2">
        <v>234</v>
      </c>
    </row>
    <row r="94" spans="1:18" x14ac:dyDescent="0.2">
      <c r="A94" s="2">
        <v>19</v>
      </c>
      <c r="B94" s="2">
        <v>-124</v>
      </c>
      <c r="C94" s="2">
        <v>-54</v>
      </c>
      <c r="D94" s="2">
        <v>7</v>
      </c>
      <c r="F94" s="2">
        <v>26</v>
      </c>
      <c r="G94" s="2">
        <v>1</v>
      </c>
      <c r="H94" s="2">
        <v>192.06965</v>
      </c>
      <c r="J94" s="2">
        <v>88</v>
      </c>
      <c r="K94" s="2">
        <v>62</v>
      </c>
      <c r="L94" s="2">
        <v>77.095774000000006</v>
      </c>
      <c r="M94" s="2">
        <v>1</v>
      </c>
      <c r="O94" s="2" t="s">
        <v>6</v>
      </c>
      <c r="P94" s="2" t="s">
        <v>5</v>
      </c>
      <c r="Q94" s="2">
        <v>15</v>
      </c>
      <c r="R94" s="2">
        <v>234</v>
      </c>
    </row>
    <row r="95" spans="1:18" x14ac:dyDescent="0.2">
      <c r="A95" s="2">
        <v>40</v>
      </c>
      <c r="B95" s="2">
        <v>-157</v>
      </c>
      <c r="C95" s="2">
        <v>-41</v>
      </c>
      <c r="D95" s="2">
        <v>7</v>
      </c>
      <c r="F95" s="2">
        <v>32</v>
      </c>
      <c r="G95" s="2">
        <v>1</v>
      </c>
      <c r="H95" s="2">
        <v>194.55091400000001</v>
      </c>
      <c r="J95" s="2">
        <v>91</v>
      </c>
      <c r="K95" s="2">
        <v>86</v>
      </c>
      <c r="L95" s="2">
        <v>63.456004999999998</v>
      </c>
      <c r="M95" s="2">
        <v>1</v>
      </c>
      <c r="O95" s="2" t="s">
        <v>6</v>
      </c>
      <c r="P95" s="2" t="s">
        <v>5</v>
      </c>
      <c r="Q95" s="2">
        <v>23</v>
      </c>
      <c r="R95" s="2">
        <v>234</v>
      </c>
    </row>
    <row r="96" spans="1:18" x14ac:dyDescent="0.2">
      <c r="A96" s="2">
        <v>61</v>
      </c>
      <c r="B96" s="2">
        <v>-162</v>
      </c>
      <c r="C96" s="2">
        <v>-33</v>
      </c>
      <c r="D96" s="2">
        <v>7</v>
      </c>
      <c r="F96" s="2">
        <v>3</v>
      </c>
      <c r="G96" s="2">
        <v>1</v>
      </c>
      <c r="H96" s="2">
        <v>194.62024</v>
      </c>
      <c r="J96" s="2">
        <v>93</v>
      </c>
      <c r="K96" s="2">
        <v>58</v>
      </c>
      <c r="L96" s="2">
        <v>64.857114999999993</v>
      </c>
      <c r="M96" s="2">
        <v>1</v>
      </c>
      <c r="O96" s="2" t="s">
        <v>6</v>
      </c>
      <c r="P96" s="2" t="s">
        <v>5</v>
      </c>
      <c r="Q96" s="2">
        <v>26</v>
      </c>
      <c r="R96" s="2">
        <v>234</v>
      </c>
    </row>
    <row r="97" spans="1:18" x14ac:dyDescent="0.2">
      <c r="A97" s="2">
        <v>93</v>
      </c>
      <c r="B97" s="2">
        <v>167</v>
      </c>
      <c r="C97" s="2">
        <v>55</v>
      </c>
      <c r="D97" s="2">
        <v>7</v>
      </c>
      <c r="F97" s="2">
        <v>9</v>
      </c>
      <c r="G97" s="2">
        <v>1</v>
      </c>
      <c r="H97" s="2">
        <v>195.03187600000001</v>
      </c>
      <c r="J97" s="2">
        <v>95</v>
      </c>
      <c r="K97" s="2">
        <v>64</v>
      </c>
      <c r="L97" s="2">
        <v>63.421971999999997</v>
      </c>
      <c r="M97" s="2">
        <v>1</v>
      </c>
      <c r="O97" s="2" t="s">
        <v>6</v>
      </c>
      <c r="P97" s="2" t="s">
        <v>5</v>
      </c>
      <c r="Q97" s="2">
        <v>32</v>
      </c>
      <c r="R97" s="2">
        <v>234</v>
      </c>
    </row>
    <row r="98" spans="1:18" x14ac:dyDescent="0.2">
      <c r="A98" s="2">
        <v>3</v>
      </c>
      <c r="B98" s="2">
        <v>194</v>
      </c>
      <c r="C98" s="2">
        <v>10</v>
      </c>
      <c r="D98" s="2">
        <v>6</v>
      </c>
      <c r="F98" s="2">
        <v>7</v>
      </c>
      <c r="G98" s="2">
        <v>1</v>
      </c>
      <c r="H98" s="2">
        <v>197.631507</v>
      </c>
      <c r="J98" s="2">
        <v>97</v>
      </c>
      <c r="K98" s="2">
        <v>77</v>
      </c>
      <c r="L98" s="2">
        <v>47.077379999999998</v>
      </c>
      <c r="M98" s="2">
        <v>1</v>
      </c>
      <c r="O98" s="2" t="s">
        <v>6</v>
      </c>
      <c r="P98" s="2" t="s">
        <v>5</v>
      </c>
      <c r="Q98" s="2">
        <v>33</v>
      </c>
      <c r="R98" s="2">
        <v>234</v>
      </c>
    </row>
    <row r="99" spans="1:18" x14ac:dyDescent="0.2">
      <c r="A99" s="2">
        <v>4</v>
      </c>
      <c r="B99" s="2">
        <v>-86</v>
      </c>
      <c r="C99" s="2">
        <v>164</v>
      </c>
      <c r="D99" s="2">
        <v>6</v>
      </c>
      <c r="F99" s="2">
        <v>98</v>
      </c>
      <c r="G99" s="2">
        <v>1</v>
      </c>
      <c r="H99" s="2">
        <v>198.52175299999999</v>
      </c>
      <c r="J99" s="2">
        <v>98</v>
      </c>
      <c r="K99" s="2">
        <v>2</v>
      </c>
      <c r="L99" s="2">
        <v>71.908187999999996</v>
      </c>
      <c r="M99" s="2">
        <v>1</v>
      </c>
      <c r="O99" s="2" t="s">
        <v>6</v>
      </c>
      <c r="P99" s="2" t="s">
        <v>5</v>
      </c>
      <c r="Q99" s="2">
        <v>43</v>
      </c>
      <c r="R99" s="2">
        <v>234</v>
      </c>
    </row>
    <row r="100" spans="1:18" x14ac:dyDescent="0.2">
      <c r="A100" s="2">
        <v>12</v>
      </c>
      <c r="B100" s="2">
        <v>-152</v>
      </c>
      <c r="C100" s="2">
        <v>-87</v>
      </c>
      <c r="D100" s="2">
        <v>6</v>
      </c>
      <c r="F100" s="2">
        <v>47</v>
      </c>
      <c r="G100" s="2">
        <v>1</v>
      </c>
      <c r="H100" s="2">
        <v>198.52336299999999</v>
      </c>
      <c r="J100" s="2">
        <v>100</v>
      </c>
      <c r="K100" s="2">
        <v>1</v>
      </c>
      <c r="L100" s="2">
        <v>22.006129000000001</v>
      </c>
      <c r="M100" s="2">
        <v>1</v>
      </c>
      <c r="O100" s="2" t="s">
        <v>6</v>
      </c>
      <c r="P100" s="2" t="s">
        <v>5</v>
      </c>
      <c r="Q100" s="2">
        <v>47</v>
      </c>
      <c r="R100" s="2">
        <v>234</v>
      </c>
    </row>
    <row r="101" spans="1:18" x14ac:dyDescent="0.2">
      <c r="A101" s="2">
        <v>9</v>
      </c>
      <c r="B101" s="2">
        <v>193</v>
      </c>
      <c r="C101" s="2">
        <v>-30</v>
      </c>
      <c r="D101" s="2">
        <v>5</v>
      </c>
      <c r="O101" s="2" t="s">
        <v>6</v>
      </c>
      <c r="P101" s="2" t="s">
        <v>5</v>
      </c>
      <c r="Q101" s="2">
        <v>67</v>
      </c>
      <c r="R101" s="2">
        <v>234</v>
      </c>
    </row>
    <row r="102" spans="1:18" x14ac:dyDescent="0.2">
      <c r="O102" s="2" t="s">
        <v>6</v>
      </c>
      <c r="P102" s="2" t="s">
        <v>5</v>
      </c>
      <c r="Q102" s="2">
        <v>85</v>
      </c>
      <c r="R102" s="2">
        <v>234</v>
      </c>
    </row>
    <row r="103" spans="1:18" x14ac:dyDescent="0.2">
      <c r="O103" s="2" t="s">
        <v>6</v>
      </c>
      <c r="P103" s="2" t="s">
        <v>5</v>
      </c>
      <c r="Q103" s="2">
        <v>93</v>
      </c>
      <c r="R103" s="2">
        <v>234</v>
      </c>
    </row>
    <row r="104" spans="1:18" x14ac:dyDescent="0.2">
      <c r="O104" s="2" t="s">
        <v>4</v>
      </c>
      <c r="P104" s="2" t="s">
        <v>5</v>
      </c>
      <c r="Q104" s="2">
        <v>62</v>
      </c>
      <c r="R104" s="2">
        <v>231</v>
      </c>
    </row>
    <row r="105" spans="1:18" x14ac:dyDescent="0.2">
      <c r="O105" s="2" t="s">
        <v>4</v>
      </c>
      <c r="P105" s="2" t="s">
        <v>5</v>
      </c>
      <c r="Q105" s="2">
        <v>94</v>
      </c>
      <c r="R105" s="2">
        <v>231</v>
      </c>
    </row>
    <row r="106" spans="1:18" x14ac:dyDescent="0.2">
      <c r="O106" s="2" t="s">
        <v>4</v>
      </c>
      <c r="P106" s="2" t="s">
        <v>5</v>
      </c>
      <c r="Q106" s="2">
        <v>99</v>
      </c>
      <c r="R106" s="2">
        <v>231</v>
      </c>
    </row>
    <row r="107" spans="1:18" x14ac:dyDescent="0.2">
      <c r="O107" s="2" t="s">
        <v>4</v>
      </c>
      <c r="P107" s="2" t="s">
        <v>5</v>
      </c>
      <c r="Q107" s="2">
        <v>5</v>
      </c>
      <c r="R107" s="2">
        <v>230</v>
      </c>
    </row>
    <row r="108" spans="1:18" x14ac:dyDescent="0.2">
      <c r="O108" s="2" t="s">
        <v>4</v>
      </c>
      <c r="P108" s="2" t="s">
        <v>5</v>
      </c>
      <c r="Q108" s="2">
        <v>20</v>
      </c>
      <c r="R108" s="2">
        <v>230</v>
      </c>
    </row>
    <row r="109" spans="1:18" x14ac:dyDescent="0.2">
      <c r="O109" s="2" t="s">
        <v>4</v>
      </c>
      <c r="P109" s="2" t="s">
        <v>5</v>
      </c>
      <c r="Q109" s="2">
        <v>21</v>
      </c>
      <c r="R109" s="2">
        <v>230</v>
      </c>
    </row>
    <row r="110" spans="1:18" x14ac:dyDescent="0.2">
      <c r="O110" s="2" t="s">
        <v>4</v>
      </c>
      <c r="P110" s="2" t="s">
        <v>5</v>
      </c>
      <c r="Q110" s="2">
        <v>37</v>
      </c>
      <c r="R110" s="2">
        <v>230</v>
      </c>
    </row>
    <row r="111" spans="1:18" x14ac:dyDescent="0.2">
      <c r="O111" s="2" t="s">
        <v>4</v>
      </c>
      <c r="P111" s="2" t="s">
        <v>5</v>
      </c>
      <c r="Q111" s="2">
        <v>52</v>
      </c>
      <c r="R111" s="2">
        <v>230</v>
      </c>
    </row>
    <row r="112" spans="1:18" x14ac:dyDescent="0.2">
      <c r="O112" s="2" t="s">
        <v>4</v>
      </c>
      <c r="P112" s="2" t="s">
        <v>5</v>
      </c>
      <c r="Q112" s="2">
        <v>57</v>
      </c>
      <c r="R112" s="2">
        <v>230</v>
      </c>
    </row>
    <row r="113" spans="15:18" x14ac:dyDescent="0.2">
      <c r="O113" s="2" t="s">
        <v>4</v>
      </c>
      <c r="P113" s="2" t="s">
        <v>5</v>
      </c>
      <c r="Q113" s="2">
        <v>64</v>
      </c>
      <c r="R113" s="2">
        <v>230</v>
      </c>
    </row>
    <row r="114" spans="15:18" x14ac:dyDescent="0.2">
      <c r="O114" s="2" t="s">
        <v>4</v>
      </c>
      <c r="P114" s="2" t="s">
        <v>5</v>
      </c>
      <c r="Q114" s="2">
        <v>68</v>
      </c>
      <c r="R114" s="2">
        <v>230</v>
      </c>
    </row>
    <row r="115" spans="15:18" x14ac:dyDescent="0.2">
      <c r="O115" s="2" t="s">
        <v>4</v>
      </c>
      <c r="P115" s="2" t="s">
        <v>5</v>
      </c>
      <c r="Q115" s="2">
        <v>69</v>
      </c>
      <c r="R115" s="2">
        <v>230</v>
      </c>
    </row>
    <row r="116" spans="15:18" x14ac:dyDescent="0.2">
      <c r="O116" s="2" t="s">
        <v>4</v>
      </c>
      <c r="P116" s="2" t="s">
        <v>5</v>
      </c>
      <c r="Q116" s="2">
        <v>78</v>
      </c>
      <c r="R116" s="2">
        <v>230</v>
      </c>
    </row>
    <row r="117" spans="15:18" x14ac:dyDescent="0.2">
      <c r="O117" s="2" t="s">
        <v>4</v>
      </c>
      <c r="P117" s="2" t="s">
        <v>5</v>
      </c>
      <c r="Q117" s="2">
        <v>80</v>
      </c>
      <c r="R117" s="2">
        <v>230</v>
      </c>
    </row>
    <row r="118" spans="15:18" x14ac:dyDescent="0.2">
      <c r="O118" s="2" t="s">
        <v>4</v>
      </c>
      <c r="P118" s="2" t="s">
        <v>5</v>
      </c>
      <c r="Q118" s="2">
        <v>84</v>
      </c>
      <c r="R118" s="2">
        <v>230</v>
      </c>
    </row>
    <row r="119" spans="15:18" x14ac:dyDescent="0.2">
      <c r="O119" s="2" t="s">
        <v>4</v>
      </c>
      <c r="P119" s="2" t="s">
        <v>5</v>
      </c>
      <c r="Q119" s="2">
        <v>89</v>
      </c>
      <c r="R119" s="2">
        <v>230</v>
      </c>
    </row>
    <row r="120" spans="15:18" x14ac:dyDescent="0.2">
      <c r="O120" s="2" t="s">
        <v>4</v>
      </c>
      <c r="P120" s="2" t="s">
        <v>5</v>
      </c>
      <c r="Q120" s="2">
        <v>92</v>
      </c>
      <c r="R120" s="2">
        <v>230</v>
      </c>
    </row>
    <row r="121" spans="15:18" x14ac:dyDescent="0.2">
      <c r="O121" s="2" t="s">
        <v>4</v>
      </c>
      <c r="P121" s="2" t="s">
        <v>5</v>
      </c>
      <c r="Q121" s="2">
        <v>100</v>
      </c>
      <c r="R121" s="2">
        <v>230</v>
      </c>
    </row>
    <row r="122" spans="15:18" x14ac:dyDescent="0.2">
      <c r="O122" s="2" t="s">
        <v>4</v>
      </c>
      <c r="P122" s="2" t="s">
        <v>5</v>
      </c>
      <c r="Q122" s="2">
        <v>2</v>
      </c>
      <c r="R122" s="2">
        <v>229</v>
      </c>
    </row>
    <row r="123" spans="15:18" x14ac:dyDescent="0.2">
      <c r="O123" s="2" t="s">
        <v>4</v>
      </c>
      <c r="P123" s="2" t="s">
        <v>5</v>
      </c>
      <c r="Q123" s="2">
        <v>8</v>
      </c>
      <c r="R123" s="2">
        <v>229</v>
      </c>
    </row>
    <row r="124" spans="15:18" x14ac:dyDescent="0.2">
      <c r="O124" s="2" t="s">
        <v>4</v>
      </c>
      <c r="P124" s="2" t="s">
        <v>5</v>
      </c>
      <c r="Q124" s="2">
        <v>10</v>
      </c>
      <c r="R124" s="2">
        <v>229</v>
      </c>
    </row>
    <row r="125" spans="15:18" x14ac:dyDescent="0.2">
      <c r="O125" s="2" t="s">
        <v>4</v>
      </c>
      <c r="P125" s="2" t="s">
        <v>5</v>
      </c>
      <c r="Q125" s="2">
        <v>17</v>
      </c>
      <c r="R125" s="2">
        <v>229</v>
      </c>
    </row>
    <row r="126" spans="15:18" x14ac:dyDescent="0.2">
      <c r="O126" s="2" t="s">
        <v>4</v>
      </c>
      <c r="P126" s="2" t="s">
        <v>5</v>
      </c>
      <c r="Q126" s="2">
        <v>19</v>
      </c>
      <c r="R126" s="2">
        <v>229</v>
      </c>
    </row>
    <row r="127" spans="15:18" x14ac:dyDescent="0.2">
      <c r="O127" s="2" t="s">
        <v>4</v>
      </c>
      <c r="P127" s="2" t="s">
        <v>5</v>
      </c>
      <c r="Q127" s="2">
        <v>22</v>
      </c>
      <c r="R127" s="2">
        <v>229</v>
      </c>
    </row>
    <row r="128" spans="15:18" x14ac:dyDescent="0.2">
      <c r="O128" s="2" t="s">
        <v>4</v>
      </c>
      <c r="P128" s="2" t="s">
        <v>5</v>
      </c>
      <c r="Q128" s="2">
        <v>24</v>
      </c>
      <c r="R128" s="2">
        <v>229</v>
      </c>
    </row>
    <row r="129" spans="15:18" x14ac:dyDescent="0.2">
      <c r="O129" s="2" t="s">
        <v>4</v>
      </c>
      <c r="P129" s="2" t="s">
        <v>5</v>
      </c>
      <c r="Q129" s="2">
        <v>25</v>
      </c>
      <c r="R129" s="2">
        <v>229</v>
      </c>
    </row>
    <row r="130" spans="15:18" x14ac:dyDescent="0.2">
      <c r="O130" s="2" t="s">
        <v>4</v>
      </c>
      <c r="P130" s="2" t="s">
        <v>5</v>
      </c>
      <c r="Q130" s="2">
        <v>27</v>
      </c>
      <c r="R130" s="2">
        <v>229</v>
      </c>
    </row>
    <row r="131" spans="15:18" x14ac:dyDescent="0.2">
      <c r="O131" s="2" t="s">
        <v>4</v>
      </c>
      <c r="P131" s="2" t="s">
        <v>5</v>
      </c>
      <c r="Q131" s="2">
        <v>29</v>
      </c>
      <c r="R131" s="2">
        <v>229</v>
      </c>
    </row>
    <row r="132" spans="15:18" x14ac:dyDescent="0.2">
      <c r="O132" s="2" t="s">
        <v>4</v>
      </c>
      <c r="P132" s="2" t="s">
        <v>5</v>
      </c>
      <c r="Q132" s="2">
        <v>31</v>
      </c>
      <c r="R132" s="2">
        <v>229</v>
      </c>
    </row>
    <row r="133" spans="15:18" x14ac:dyDescent="0.2">
      <c r="O133" s="2" t="s">
        <v>4</v>
      </c>
      <c r="P133" s="2" t="s">
        <v>5</v>
      </c>
      <c r="Q133" s="2">
        <v>34</v>
      </c>
      <c r="R133" s="2">
        <v>229</v>
      </c>
    </row>
    <row r="134" spans="15:18" x14ac:dyDescent="0.2">
      <c r="O134" s="2" t="s">
        <v>4</v>
      </c>
      <c r="P134" s="2" t="s">
        <v>5</v>
      </c>
      <c r="Q134" s="2">
        <v>38</v>
      </c>
      <c r="R134" s="2">
        <v>229</v>
      </c>
    </row>
    <row r="135" spans="15:18" x14ac:dyDescent="0.2">
      <c r="O135" s="2" t="s">
        <v>4</v>
      </c>
      <c r="P135" s="2" t="s">
        <v>5</v>
      </c>
      <c r="Q135" s="2">
        <v>41</v>
      </c>
      <c r="R135" s="2">
        <v>229</v>
      </c>
    </row>
    <row r="136" spans="15:18" x14ac:dyDescent="0.2">
      <c r="O136" s="2" t="s">
        <v>4</v>
      </c>
      <c r="P136" s="2" t="s">
        <v>5</v>
      </c>
      <c r="Q136" s="2">
        <v>42</v>
      </c>
      <c r="R136" s="2">
        <v>229</v>
      </c>
    </row>
    <row r="137" spans="15:18" x14ac:dyDescent="0.2">
      <c r="O137" s="2" t="s">
        <v>4</v>
      </c>
      <c r="P137" s="2" t="s">
        <v>5</v>
      </c>
      <c r="Q137" s="2">
        <v>45</v>
      </c>
      <c r="R137" s="2">
        <v>229</v>
      </c>
    </row>
    <row r="138" spans="15:18" x14ac:dyDescent="0.2">
      <c r="O138" s="2" t="s">
        <v>4</v>
      </c>
      <c r="P138" s="2" t="s">
        <v>5</v>
      </c>
      <c r="Q138" s="2">
        <v>48</v>
      </c>
      <c r="R138" s="2">
        <v>229</v>
      </c>
    </row>
    <row r="139" spans="15:18" x14ac:dyDescent="0.2">
      <c r="O139" s="2" t="s">
        <v>4</v>
      </c>
      <c r="P139" s="2" t="s">
        <v>5</v>
      </c>
      <c r="Q139" s="2">
        <v>50</v>
      </c>
      <c r="R139" s="2">
        <v>229</v>
      </c>
    </row>
    <row r="140" spans="15:18" x14ac:dyDescent="0.2">
      <c r="O140" s="2" t="s">
        <v>4</v>
      </c>
      <c r="P140" s="2" t="s">
        <v>5</v>
      </c>
      <c r="Q140" s="2">
        <v>55</v>
      </c>
      <c r="R140" s="2">
        <v>229</v>
      </c>
    </row>
    <row r="141" spans="15:18" x14ac:dyDescent="0.2">
      <c r="O141" s="2" t="s">
        <v>4</v>
      </c>
      <c r="P141" s="2" t="s">
        <v>5</v>
      </c>
      <c r="Q141" s="2">
        <v>59</v>
      </c>
      <c r="R141" s="2">
        <v>229</v>
      </c>
    </row>
    <row r="142" spans="15:18" x14ac:dyDescent="0.2">
      <c r="O142" s="2" t="s">
        <v>4</v>
      </c>
      <c r="P142" s="2" t="s">
        <v>5</v>
      </c>
      <c r="Q142" s="2">
        <v>70</v>
      </c>
      <c r="R142" s="2">
        <v>229</v>
      </c>
    </row>
    <row r="143" spans="15:18" x14ac:dyDescent="0.2">
      <c r="O143" s="2" t="s">
        <v>4</v>
      </c>
      <c r="P143" s="2" t="s">
        <v>5</v>
      </c>
      <c r="Q143" s="2">
        <v>72</v>
      </c>
      <c r="R143" s="2">
        <v>229</v>
      </c>
    </row>
    <row r="144" spans="15:18" x14ac:dyDescent="0.2">
      <c r="O144" s="2" t="s">
        <v>4</v>
      </c>
      <c r="P144" s="2" t="s">
        <v>5</v>
      </c>
      <c r="Q144" s="2">
        <v>73</v>
      </c>
      <c r="R144" s="2">
        <v>229</v>
      </c>
    </row>
    <row r="145" spans="15:18" x14ac:dyDescent="0.2">
      <c r="O145" s="2" t="s">
        <v>4</v>
      </c>
      <c r="P145" s="2" t="s">
        <v>5</v>
      </c>
      <c r="Q145" s="2">
        <v>75</v>
      </c>
      <c r="R145" s="2">
        <v>229</v>
      </c>
    </row>
    <row r="146" spans="15:18" x14ac:dyDescent="0.2">
      <c r="O146" s="2" t="s">
        <v>4</v>
      </c>
      <c r="P146" s="2" t="s">
        <v>5</v>
      </c>
      <c r="Q146" s="2">
        <v>81</v>
      </c>
      <c r="R146" s="2">
        <v>229</v>
      </c>
    </row>
    <row r="147" spans="15:18" x14ac:dyDescent="0.2">
      <c r="O147" s="2" t="s">
        <v>4</v>
      </c>
      <c r="P147" s="2" t="s">
        <v>5</v>
      </c>
      <c r="Q147" s="2">
        <v>83</v>
      </c>
      <c r="R147" s="2">
        <v>229</v>
      </c>
    </row>
    <row r="148" spans="15:18" x14ac:dyDescent="0.2">
      <c r="O148" s="2" t="s">
        <v>4</v>
      </c>
      <c r="P148" s="2" t="s">
        <v>5</v>
      </c>
      <c r="Q148" s="2">
        <v>86</v>
      </c>
      <c r="R148" s="2">
        <v>229</v>
      </c>
    </row>
    <row r="149" spans="15:18" x14ac:dyDescent="0.2">
      <c r="O149" s="2" t="s">
        <v>4</v>
      </c>
      <c r="P149" s="2" t="s">
        <v>5</v>
      </c>
      <c r="Q149" s="2">
        <v>87</v>
      </c>
      <c r="R149" s="2">
        <v>229</v>
      </c>
    </row>
    <row r="150" spans="15:18" x14ac:dyDescent="0.2">
      <c r="O150" s="2" t="s">
        <v>4</v>
      </c>
      <c r="P150" s="2" t="s">
        <v>5</v>
      </c>
      <c r="Q150" s="2">
        <v>88</v>
      </c>
      <c r="R150" s="2">
        <v>229</v>
      </c>
    </row>
    <row r="151" spans="15:18" x14ac:dyDescent="0.2">
      <c r="O151" s="2" t="s">
        <v>4</v>
      </c>
      <c r="P151" s="2" t="s">
        <v>5</v>
      </c>
      <c r="Q151" s="2">
        <v>90</v>
      </c>
      <c r="R151" s="2">
        <v>229</v>
      </c>
    </row>
    <row r="152" spans="15:18" x14ac:dyDescent="0.2">
      <c r="O152" s="2" t="s">
        <v>4</v>
      </c>
      <c r="P152" s="2" t="s">
        <v>5</v>
      </c>
      <c r="Q152" s="2">
        <v>95</v>
      </c>
      <c r="R152" s="2">
        <v>229</v>
      </c>
    </row>
    <row r="153" spans="15:18" x14ac:dyDescent="0.2">
      <c r="O153" s="2" t="s">
        <v>4</v>
      </c>
      <c r="P153" s="2" t="s">
        <v>5</v>
      </c>
      <c r="Q153" s="2">
        <v>97</v>
      </c>
      <c r="R153" s="2">
        <v>229</v>
      </c>
    </row>
    <row r="154" spans="15:18" x14ac:dyDescent="0.2">
      <c r="O154" s="2" t="s">
        <v>4</v>
      </c>
      <c r="P154" s="2" t="s">
        <v>5</v>
      </c>
      <c r="Q154" s="2">
        <v>4</v>
      </c>
      <c r="R154" s="2">
        <v>228</v>
      </c>
    </row>
    <row r="155" spans="15:18" x14ac:dyDescent="0.2">
      <c r="O155" s="2" t="s">
        <v>4</v>
      </c>
      <c r="P155" s="2" t="s">
        <v>5</v>
      </c>
      <c r="Q155" s="2">
        <v>6</v>
      </c>
      <c r="R155" s="2">
        <v>228</v>
      </c>
    </row>
    <row r="156" spans="15:18" x14ac:dyDescent="0.2">
      <c r="O156" s="2" t="s">
        <v>4</v>
      </c>
      <c r="P156" s="2" t="s">
        <v>5</v>
      </c>
      <c r="Q156" s="2">
        <v>7</v>
      </c>
      <c r="R156" s="2">
        <v>228</v>
      </c>
    </row>
    <row r="157" spans="15:18" x14ac:dyDescent="0.2">
      <c r="O157" s="2" t="s">
        <v>4</v>
      </c>
      <c r="P157" s="2" t="s">
        <v>5</v>
      </c>
      <c r="Q157" s="2">
        <v>11</v>
      </c>
      <c r="R157" s="2">
        <v>228</v>
      </c>
    </row>
    <row r="158" spans="15:18" x14ac:dyDescent="0.2">
      <c r="O158" s="2" t="s">
        <v>4</v>
      </c>
      <c r="P158" s="2" t="s">
        <v>5</v>
      </c>
      <c r="Q158" s="2">
        <v>12</v>
      </c>
      <c r="R158" s="2">
        <v>228</v>
      </c>
    </row>
    <row r="159" spans="15:18" x14ac:dyDescent="0.2">
      <c r="O159" s="2" t="s">
        <v>4</v>
      </c>
      <c r="P159" s="2" t="s">
        <v>5</v>
      </c>
      <c r="Q159" s="2">
        <v>13</v>
      </c>
      <c r="R159" s="2">
        <v>228</v>
      </c>
    </row>
    <row r="160" spans="15:18" x14ac:dyDescent="0.2">
      <c r="O160" s="2" t="s">
        <v>4</v>
      </c>
      <c r="P160" s="2" t="s">
        <v>5</v>
      </c>
      <c r="Q160" s="2">
        <v>14</v>
      </c>
      <c r="R160" s="2">
        <v>228</v>
      </c>
    </row>
    <row r="161" spans="15:18" x14ac:dyDescent="0.2">
      <c r="O161" s="2" t="s">
        <v>4</v>
      </c>
      <c r="P161" s="2" t="s">
        <v>5</v>
      </c>
      <c r="Q161" s="2">
        <v>16</v>
      </c>
      <c r="R161" s="2">
        <v>228</v>
      </c>
    </row>
    <row r="162" spans="15:18" x14ac:dyDescent="0.2">
      <c r="O162" s="2" t="s">
        <v>4</v>
      </c>
      <c r="P162" s="2" t="s">
        <v>5</v>
      </c>
      <c r="Q162" s="2">
        <v>18</v>
      </c>
      <c r="R162" s="2">
        <v>228</v>
      </c>
    </row>
    <row r="163" spans="15:18" x14ac:dyDescent="0.2">
      <c r="O163" s="2" t="s">
        <v>4</v>
      </c>
      <c r="P163" s="2" t="s">
        <v>5</v>
      </c>
      <c r="Q163" s="2">
        <v>23</v>
      </c>
      <c r="R163" s="2">
        <v>228</v>
      </c>
    </row>
    <row r="164" spans="15:18" x14ac:dyDescent="0.2">
      <c r="O164" s="2" t="s">
        <v>4</v>
      </c>
      <c r="P164" s="2" t="s">
        <v>5</v>
      </c>
      <c r="Q164" s="2">
        <v>26</v>
      </c>
      <c r="R164" s="2">
        <v>228</v>
      </c>
    </row>
    <row r="165" spans="15:18" x14ac:dyDescent="0.2">
      <c r="O165" s="2" t="s">
        <v>4</v>
      </c>
      <c r="P165" s="2" t="s">
        <v>5</v>
      </c>
      <c r="Q165" s="2">
        <v>28</v>
      </c>
      <c r="R165" s="2">
        <v>228</v>
      </c>
    </row>
    <row r="166" spans="15:18" x14ac:dyDescent="0.2">
      <c r="O166" s="2" t="s">
        <v>4</v>
      </c>
      <c r="P166" s="2" t="s">
        <v>5</v>
      </c>
      <c r="Q166" s="2">
        <v>30</v>
      </c>
      <c r="R166" s="2">
        <v>228</v>
      </c>
    </row>
    <row r="167" spans="15:18" x14ac:dyDescent="0.2">
      <c r="O167" s="2" t="s">
        <v>4</v>
      </c>
      <c r="P167" s="2" t="s">
        <v>5</v>
      </c>
      <c r="Q167" s="2">
        <v>32</v>
      </c>
      <c r="R167" s="2">
        <v>228</v>
      </c>
    </row>
    <row r="168" spans="15:18" x14ac:dyDescent="0.2">
      <c r="O168" s="2" t="s">
        <v>4</v>
      </c>
      <c r="P168" s="2" t="s">
        <v>5</v>
      </c>
      <c r="Q168" s="2">
        <v>33</v>
      </c>
      <c r="R168" s="2">
        <v>228</v>
      </c>
    </row>
    <row r="169" spans="15:18" x14ac:dyDescent="0.2">
      <c r="O169" s="2" t="s">
        <v>4</v>
      </c>
      <c r="P169" s="2" t="s">
        <v>5</v>
      </c>
      <c r="Q169" s="2">
        <v>35</v>
      </c>
      <c r="R169" s="2">
        <v>228</v>
      </c>
    </row>
    <row r="170" spans="15:18" x14ac:dyDescent="0.2">
      <c r="O170" s="2" t="s">
        <v>4</v>
      </c>
      <c r="P170" s="2" t="s">
        <v>5</v>
      </c>
      <c r="Q170" s="2">
        <v>36</v>
      </c>
      <c r="R170" s="2">
        <v>228</v>
      </c>
    </row>
    <row r="171" spans="15:18" x14ac:dyDescent="0.2">
      <c r="O171" s="2" t="s">
        <v>4</v>
      </c>
      <c r="P171" s="2" t="s">
        <v>5</v>
      </c>
      <c r="Q171" s="2">
        <v>39</v>
      </c>
      <c r="R171" s="2">
        <v>228</v>
      </c>
    </row>
    <row r="172" spans="15:18" x14ac:dyDescent="0.2">
      <c r="O172" s="2" t="s">
        <v>4</v>
      </c>
      <c r="P172" s="2" t="s">
        <v>5</v>
      </c>
      <c r="Q172" s="2">
        <v>40</v>
      </c>
      <c r="R172" s="2">
        <v>228</v>
      </c>
    </row>
    <row r="173" spans="15:18" x14ac:dyDescent="0.2">
      <c r="O173" s="2" t="s">
        <v>4</v>
      </c>
      <c r="P173" s="2" t="s">
        <v>5</v>
      </c>
      <c r="Q173" s="2">
        <v>44</v>
      </c>
      <c r="R173" s="2">
        <v>228</v>
      </c>
    </row>
    <row r="174" spans="15:18" x14ac:dyDescent="0.2">
      <c r="O174" s="2" t="s">
        <v>4</v>
      </c>
      <c r="P174" s="2" t="s">
        <v>5</v>
      </c>
      <c r="Q174" s="2">
        <v>46</v>
      </c>
      <c r="R174" s="2">
        <v>228</v>
      </c>
    </row>
    <row r="175" spans="15:18" x14ac:dyDescent="0.2">
      <c r="O175" s="2" t="s">
        <v>4</v>
      </c>
      <c r="P175" s="2" t="s">
        <v>5</v>
      </c>
      <c r="Q175" s="2">
        <v>47</v>
      </c>
      <c r="R175" s="2">
        <v>228</v>
      </c>
    </row>
    <row r="176" spans="15:18" x14ac:dyDescent="0.2">
      <c r="O176" s="2" t="s">
        <v>4</v>
      </c>
      <c r="P176" s="2" t="s">
        <v>5</v>
      </c>
      <c r="Q176" s="2">
        <v>49</v>
      </c>
      <c r="R176" s="2">
        <v>228</v>
      </c>
    </row>
    <row r="177" spans="15:18" x14ac:dyDescent="0.2">
      <c r="O177" s="2" t="s">
        <v>4</v>
      </c>
      <c r="P177" s="2" t="s">
        <v>5</v>
      </c>
      <c r="Q177" s="2">
        <v>51</v>
      </c>
      <c r="R177" s="2">
        <v>228</v>
      </c>
    </row>
    <row r="178" spans="15:18" x14ac:dyDescent="0.2">
      <c r="O178" s="2" t="s">
        <v>4</v>
      </c>
      <c r="P178" s="2" t="s">
        <v>5</v>
      </c>
      <c r="Q178" s="2">
        <v>53</v>
      </c>
      <c r="R178" s="2">
        <v>228</v>
      </c>
    </row>
    <row r="179" spans="15:18" x14ac:dyDescent="0.2">
      <c r="O179" s="2" t="s">
        <v>4</v>
      </c>
      <c r="P179" s="2" t="s">
        <v>5</v>
      </c>
      <c r="Q179" s="2">
        <v>54</v>
      </c>
      <c r="R179" s="2">
        <v>228</v>
      </c>
    </row>
    <row r="180" spans="15:18" x14ac:dyDescent="0.2">
      <c r="O180" s="2" t="s">
        <v>4</v>
      </c>
      <c r="P180" s="2" t="s">
        <v>5</v>
      </c>
      <c r="Q180" s="2">
        <v>56</v>
      </c>
      <c r="R180" s="2">
        <v>228</v>
      </c>
    </row>
    <row r="181" spans="15:18" x14ac:dyDescent="0.2">
      <c r="O181" s="2" t="s">
        <v>4</v>
      </c>
      <c r="P181" s="2" t="s">
        <v>5</v>
      </c>
      <c r="Q181" s="2">
        <v>60</v>
      </c>
      <c r="R181" s="2">
        <v>228</v>
      </c>
    </row>
    <row r="182" spans="15:18" x14ac:dyDescent="0.2">
      <c r="O182" s="2" t="s">
        <v>4</v>
      </c>
      <c r="P182" s="2" t="s">
        <v>5</v>
      </c>
      <c r="Q182" s="2">
        <v>61</v>
      </c>
      <c r="R182" s="2">
        <v>228</v>
      </c>
    </row>
    <row r="183" spans="15:18" x14ac:dyDescent="0.2">
      <c r="O183" s="2" t="s">
        <v>4</v>
      </c>
      <c r="P183" s="2" t="s">
        <v>5</v>
      </c>
      <c r="Q183" s="2">
        <v>63</v>
      </c>
      <c r="R183" s="2">
        <v>228</v>
      </c>
    </row>
    <row r="184" spans="15:18" x14ac:dyDescent="0.2">
      <c r="O184" s="2" t="s">
        <v>4</v>
      </c>
      <c r="P184" s="2" t="s">
        <v>5</v>
      </c>
      <c r="Q184" s="2">
        <v>65</v>
      </c>
      <c r="R184" s="2">
        <v>228</v>
      </c>
    </row>
    <row r="185" spans="15:18" x14ac:dyDescent="0.2">
      <c r="O185" s="2" t="s">
        <v>4</v>
      </c>
      <c r="P185" s="2" t="s">
        <v>5</v>
      </c>
      <c r="Q185" s="2">
        <v>66</v>
      </c>
      <c r="R185" s="2">
        <v>228</v>
      </c>
    </row>
    <row r="186" spans="15:18" x14ac:dyDescent="0.2">
      <c r="O186" s="2" t="s">
        <v>4</v>
      </c>
      <c r="P186" s="2" t="s">
        <v>5</v>
      </c>
      <c r="Q186" s="2">
        <v>71</v>
      </c>
      <c r="R186" s="2">
        <v>228</v>
      </c>
    </row>
    <row r="187" spans="15:18" x14ac:dyDescent="0.2">
      <c r="O187" s="2" t="s">
        <v>4</v>
      </c>
      <c r="P187" s="2" t="s">
        <v>5</v>
      </c>
      <c r="Q187" s="2">
        <v>74</v>
      </c>
      <c r="R187" s="2">
        <v>228</v>
      </c>
    </row>
    <row r="188" spans="15:18" x14ac:dyDescent="0.2">
      <c r="O188" s="2" t="s">
        <v>4</v>
      </c>
      <c r="P188" s="2" t="s">
        <v>5</v>
      </c>
      <c r="Q188" s="2">
        <v>76</v>
      </c>
      <c r="R188" s="2">
        <v>228</v>
      </c>
    </row>
    <row r="189" spans="15:18" x14ac:dyDescent="0.2">
      <c r="O189" s="2" t="s">
        <v>4</v>
      </c>
      <c r="P189" s="2" t="s">
        <v>5</v>
      </c>
      <c r="Q189" s="2">
        <v>79</v>
      </c>
      <c r="R189" s="2">
        <v>228</v>
      </c>
    </row>
    <row r="190" spans="15:18" x14ac:dyDescent="0.2">
      <c r="O190" s="2" t="s">
        <v>4</v>
      </c>
      <c r="P190" s="2" t="s">
        <v>5</v>
      </c>
      <c r="Q190" s="2">
        <v>82</v>
      </c>
      <c r="R190" s="2">
        <v>228</v>
      </c>
    </row>
    <row r="191" spans="15:18" x14ac:dyDescent="0.2">
      <c r="O191" s="2" t="s">
        <v>4</v>
      </c>
      <c r="P191" s="2" t="s">
        <v>5</v>
      </c>
      <c r="Q191" s="2">
        <v>91</v>
      </c>
      <c r="R191" s="2">
        <v>228</v>
      </c>
    </row>
    <row r="192" spans="15:18" x14ac:dyDescent="0.2">
      <c r="O192" s="2" t="s">
        <v>4</v>
      </c>
      <c r="P192" s="2" t="s">
        <v>5</v>
      </c>
      <c r="Q192" s="2">
        <v>93</v>
      </c>
      <c r="R192" s="2">
        <v>228</v>
      </c>
    </row>
    <row r="193" spans="15:18" x14ac:dyDescent="0.2">
      <c r="O193" s="2" t="s">
        <v>4</v>
      </c>
      <c r="P193" s="2" t="s">
        <v>5</v>
      </c>
      <c r="Q193" s="2">
        <v>98</v>
      </c>
      <c r="R193" s="2">
        <v>228</v>
      </c>
    </row>
    <row r="194" spans="15:18" x14ac:dyDescent="0.2">
      <c r="O194" s="2" t="s">
        <v>4</v>
      </c>
      <c r="P194" s="2" t="s">
        <v>5</v>
      </c>
      <c r="Q194" s="2">
        <v>3</v>
      </c>
      <c r="R194" s="2">
        <v>227</v>
      </c>
    </row>
    <row r="195" spans="15:18" x14ac:dyDescent="0.2">
      <c r="O195" s="2" t="s">
        <v>4</v>
      </c>
      <c r="P195" s="2" t="s">
        <v>5</v>
      </c>
      <c r="Q195" s="2">
        <v>9</v>
      </c>
      <c r="R195" s="2">
        <v>227</v>
      </c>
    </row>
    <row r="196" spans="15:18" x14ac:dyDescent="0.2">
      <c r="O196" s="2" t="s">
        <v>4</v>
      </c>
      <c r="P196" s="2" t="s">
        <v>5</v>
      </c>
      <c r="Q196" s="2">
        <v>15</v>
      </c>
      <c r="R196" s="2">
        <v>227</v>
      </c>
    </row>
    <row r="197" spans="15:18" x14ac:dyDescent="0.2">
      <c r="O197" s="2" t="s">
        <v>4</v>
      </c>
      <c r="P197" s="2" t="s">
        <v>5</v>
      </c>
      <c r="Q197" s="2">
        <v>43</v>
      </c>
      <c r="R197" s="2">
        <v>227</v>
      </c>
    </row>
    <row r="198" spans="15:18" x14ac:dyDescent="0.2">
      <c r="O198" s="2" t="s">
        <v>4</v>
      </c>
      <c r="P198" s="2" t="s">
        <v>5</v>
      </c>
      <c r="Q198" s="2">
        <v>67</v>
      </c>
      <c r="R198" s="2">
        <v>227</v>
      </c>
    </row>
    <row r="199" spans="15:18" x14ac:dyDescent="0.2">
      <c r="O199" s="2" t="s">
        <v>4</v>
      </c>
      <c r="P199" s="2" t="s">
        <v>5</v>
      </c>
      <c r="Q199" s="2">
        <v>85</v>
      </c>
      <c r="R199" s="2">
        <v>227</v>
      </c>
    </row>
  </sheetData>
  <sortState ref="O2:R199">
    <sortCondition descending="1" ref="R178"/>
  </sortState>
  <mergeCells count="2">
    <mergeCell ref="B1:C1"/>
    <mergeCell ref="O1:Q1"/>
  </mergeCells>
  <conditionalFormatting sqref="D2:D1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{74A764DE-B95B-4D50-9843-9EB0D6CBE685}</x14:id>
        </ext>
      </extLst>
    </cfRule>
  </conditionalFormatting>
  <conditionalFormatting sqref="D2:D10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{20671D8F-C1BF-469C-AD40-4D96A6117233}</x14:id>
        </ext>
      </extLst>
    </cfRule>
  </conditionalFormatting>
  <conditionalFormatting sqref="H2:H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{80FB902A-5EA6-47DC-B695-1AD9B03CEDDD}</x14:id>
        </ext>
      </extLst>
    </cfRule>
  </conditionalFormatting>
  <conditionalFormatting sqref="M16:M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{F1512F30-10E5-43C3-B95D-415C6B02CB06}</x14:id>
        </ext>
      </extLst>
    </cfRule>
  </conditionalFormatting>
  <conditionalFormatting sqref="R16:R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{C2804CD7-F096-48EE-861C-CEDC7F8F12CF}</x14:id>
        </ext>
      </extLst>
    </cfRule>
  </conditionalFormatting>
  <conditionalFormatting sqref="R3:R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{3AEF1644-1F28-45D3-98AB-CE96B4771E09}</x14:id>
        </ext>
      </extLst>
    </cfRule>
  </conditionalFormatting>
  <conditionalFormatting sqref="R3:R1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{F97B863E-F202-45CC-9639-040043876716}</x14:id>
        </ext>
      </extLst>
    </cfRule>
  </conditionalFormatting>
  <conditionalFormatting sqref="H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{E2B76A16-B00B-461F-A4B7-CB48CA175B8B}</x14:id>
        </ext>
      </extLst>
    </cfRule>
  </conditionalFormatting>
  <conditionalFormatting sqref="M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{508C7BDC-F25E-4943-8345-27D979F7FF4D}</x14:id>
        </ext>
      </extLst>
    </cfRule>
  </conditionalFormatting>
  <conditionalFormatting sqref="H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{8C186C4A-8253-4C48-AF6C-D188B1C49578}</x14:id>
        </ext>
      </extLst>
    </cfRule>
  </conditionalFormatting>
  <conditionalFormatting sqref="M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{4EA9CB20-2B67-4012-9917-45A6CF40507D}</x14:id>
        </ext>
      </extLst>
    </cfRule>
  </conditionalFormatting>
  <conditionalFormatting sqref="R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{78AAED66-B2B1-4B42-BE7E-50EAAB8A3D28}</x14:id>
        </ext>
      </extLst>
    </cfRule>
  </conditionalFormatting>
  <conditionalFormatting sqref="R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{2DF82EC7-4D22-4DC6-A49E-627074AF75AF}</x14:id>
        </ext>
      </extLst>
    </cfRule>
  </conditionalFormatting>
  <conditionalFormatting sqref="M2:M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{9B8CF601-1DFC-4A2D-AFBB-924DD3E7589D}</x14:id>
        </ext>
      </extLst>
    </cfRule>
  </conditionalFormatting>
  <conditionalFormatting sqref="M2:M1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{F3564120-6005-4EDC-9CD2-0F7035AE151F}</x14:id>
        </ext>
      </extLst>
    </cfRule>
  </conditionalFormatting>
  <conditionalFormatting sqref="R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{45DC2F65-96DE-46B0-85AC-DDC6DE69DF49}</x14:id>
        </ext>
      </extLst>
    </cfRule>
  </conditionalFormatting>
  <conditionalFormatting sqref="R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{E0F251C2-DEEA-49D1-B66D-184F95831344}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764DE-B95B-4D50-9843-9EB0D6CBE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20671D8F-C1BF-469C-AD40-4D96A6117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D2:D101</xm:sqref>
        </x14:conditionalFormatting>
        <x14:conditionalFormatting xmlns:xm="http://schemas.microsoft.com/office/excel/2006/main">
          <x14:cfRule type="dataBar" id="{80FB902A-5EA6-47DC-B695-1AD9B03CE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H2:H1048576</xm:sqref>
        </x14:conditionalFormatting>
        <x14:conditionalFormatting xmlns:xm="http://schemas.microsoft.com/office/excel/2006/main">
          <x14:cfRule type="dataBar" id="{F1512F30-10E5-43C3-B95D-415C6B02C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M16:M1048576</xm:sqref>
        </x14:conditionalFormatting>
        <x14:conditionalFormatting xmlns:xm="http://schemas.microsoft.com/office/excel/2006/main">
          <x14:cfRule type="dataBar" id="{C2804CD7-F096-48EE-861C-CEDC7F8F1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R16:R1048576</xm:sqref>
        </x14:conditionalFormatting>
        <x14:conditionalFormatting xmlns:xm="http://schemas.microsoft.com/office/excel/2006/main">
          <x14:cfRule type="dataBar" id="{3AEF1644-1F28-45D3-98AB-CE96B4771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R3:R12</xm:sqref>
        </x14:conditionalFormatting>
        <x14:conditionalFormatting xmlns:xm="http://schemas.microsoft.com/office/excel/2006/main">
          <x14:cfRule type="dataBar" id="{F97B863E-F202-45CC-9639-040043876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E2B76A16-B00B-461F-A4B7-CB48CA175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08C7BDC-F25E-4943-8345-27D979F7F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8C186C4A-8253-4C48-AF6C-D188B1C49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4EA9CB20-2B67-4012-9917-45A6CF405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78AAED66-B2B1-4B42-BE7E-50EAAB8A3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2DF82EC7-4D22-4DC6-A49E-627074AF7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9B8CF601-1DFC-4A2D-AFBB-924DD3E75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M2:M15</xm:sqref>
        </x14:conditionalFormatting>
        <x14:conditionalFormatting xmlns:xm="http://schemas.microsoft.com/office/excel/2006/main">
          <x14:cfRule type="dataBar" id="{F3564120-6005-4EDC-9CD2-0F7035AE1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M2:M100</xm:sqref>
        </x14:conditionalFormatting>
        <x14:conditionalFormatting xmlns:xm="http://schemas.microsoft.com/office/excel/2006/main">
          <x14:cfRule type="dataBar" id="{45DC2F65-96DE-46B0-85AC-DDC6DE69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id="{E0F251C2-DEEA-49D1-B66D-184F9583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</xm:sqref>
        </x14:conditionalFormatting>
        <x14:conditionalFormatting xmlns:xm="http://schemas.microsoft.com/office/excel/2006/main">
          <x14:cfRule type="dataBar" priority="19" id="{7837A6FD-B6C6-478F-8F42-C9AB4F39AE2E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H2:H10 H101:H110 H201:H210 H301:H310 H401:H410 H501:H510 H601:H610 H701:H710 H801:H810 H901:H910 H1001:H1010 H1101:H1110 H1201:H1210 H1301:H1310 H1401:H1410 H1501:H1510 H1601:H1610 H1701:H1710 H1801:H1810 H1901:H1910 H2001:H2010 H2101:H2110 H2201:H2210 H2301:H2310 H2401:H2410 H2501:H2510 H2601:H2610 H2701:H2710 H2801:H2810 H2901:H2910 H3001:H3010 H3101:H3110 H3201:H3210 H3301:H3310 H3401:H3410 H3501:H3510 H3601:H3610 H3701:H3710 H3801:H3810 H3901:H3910 H4001:H4010 H4101:H4110 H4201:H4210 H4301:H4310 H4401:H4410 H4501:H4510 H4601:H4610 H4701:H4710 H4801:H4810 H4901:H4910 H5001:H5010 H5101:H5110 H5201:H5210 H5301:H5310 H5401:H5410 H5501:H5510 H5601:H5610 H5701:H5710 H5801:H5810 H5901:H5910 H6001:H6010 H6101:H6110 H6201:H6210 H6301:H6310 H6401:H6410 H6501:H6510 H6601:H6610 H6701:H6710 H6801:H6810 H6901:H6910 H7001:H7010 H7101:H7110 H7201:H7210 H7301:H7310 H7401:H7410 H7501:H7510 H7601:H7610 H7701:H7710 H7801:H7810 H7901:H7910 H8001:H8010 H8101:H8110 H8201:H8210 H8301:H8310 H8401:H8410 H8501:H8510 H8601:H8610 H8701:H8710 H8801:H8810 H8901:H8910 H9001:H9010 H9101:H9110 H9201:H9210 H9301:H9310 H9401:H9410 H9501:H9510 H9601:H9610 H9701:H9710 H9801:H9810 H9901:H9910 H10001:H10010 H10101:H10110 H10201:H10210 H10301:H10310 H10401:H10410 H10501:H10510 H10601:H10610 H10701:H10710 H10801:H10810 H10901:H10910 H11001:H11010 H11101:H11110 H11201:H11210 H11301:H11310 H11401:H11410 H11501:H11510 H11601:H11610 H11701:H11710 H11801:H11810 H11901:H11910 H12001:H12010 H12101:H12110 H12201:H12210 H12301:H12310 H12401:H12410 H12501:H12510 H12601:H12610 H12701:H12710 H12801:H12810 H12901:H12910 H13001:H13010 H13101:H13110 H13201:H13210 H13301:H13310 H13401:H13410 H13501:H13510 H13601:H13610 H13701:H13710 H13801:H13810 H13901:H13910 H14001:H14010 H14101:H14110 H14201:H14210 H14301:H14310 H14401:H14410 H14501:H14510 H14601:H14610 H14701:H14710 H14801:H14810 H14901:H14910 H15001:H15010 H15101:H15110 H15201:H15210 H15301:H15310 H15401:H15410 H15501:H15510 H15601:H15610 H15701:H15710 H15801:H15810 H15901:H15910 H16001:H16010 H16101:H16110 H16201:H16210 H16301:H16310 H16401:H16410 H16501:H16510 H16601:H16610 H16701:H16710 H16801:H16810 H16901:H16910 H17001:H17010 H17101:H17110 H17201:H17210 H17301:H17310 H17401:H17410 H17501:H17510 H17601:H17610 H17701:H17710 H17801:H17810 H17901:H17910 H18001:H18010 H18101:H18110 H18201:H18210 H18301:H18310 H18401:H18410 H18501:H18510 H18601:H18610 H18701:H18710 H18801:H18810 H18901:H18910 H19001:H19010 H19101:H19110 H19201:H19210 H19301:H19310 H19401:H19410 H19501:H19510 H19601:H19610 H19701:H19710 H19801:H19810 H19901:H19910 H20001:H20010 H20101:H20110 H20201:H20210 H20301:H20310 H20401:H20410 H20501:H20510 H20601:H20610 H20701:H20710 H20801:H20810 H20901:H20910 H21001:H21010 H21101:H21110 H21201:H21210 H21301:H21310 H21401:H21410 H21501:H21510 H21601:H21610 H21701:H21710 H21801:H21810 H21901:H21910 H22001:H22010 H22101:H22110 H22201:H22210 H22301:H22310 H22401:H22410 H22501:H22510 H22601:H22610 H22701:H22710 H22801:H22810 H22901:H22910 H23001:H23010 H23101:H23110 H23201:H23210 H23301:H23310 H23401:H23410 H23501:H23510 H23601:H23610 H23701:H23710 H23801:H23810 H23901:H23910 H24001:H24010 H24101:H24110 H24201:H24210 H24301:H24310 H24401:H24410 H24501:H24510 H24601:H24610 H24701:H24710 H24801:H24810 H24901:H24910 H25001:H25010 H25101:H25110 H25201:H25210 H25301:H25310 H25401:H25410 H25501:H25510 H25601:H25610 H25701:H25710 H25801:H25810 H25901:H25910 H26001:H26010 H26101:H26110 H26201:H26210 H26301:H26310 H26401:H26410 H26501:H26510 H26601:H26610 H26701:H26710 H26801:H26810 H26901:H26910 H27001:H27010 H27101:H27110 H27201:H27210 H27301:H27310 H27401:H27410 H27501:H27510 H27601:H27610 H27701:H27710 H27801:H27810 H27901:H27910 H28001:H28010 H28101:H28110 H28201:H28210 H28301:H28310 H28401:H28410 H28501:H28510 H28601:H28610 H28701:H28710 H28801:H28810 H28901:H28910 H29001:H29010 H29101:H29110 H29201:H29210 H29301:H29310 H29401:H29410 H29501:H29510 H29601:H29610 H29701:H29710 H29801:H29810 H29901:H29910 H30001:H30010 H30101:H30110 H30201:H30210 H30301:H30310 H30401:H30410 H30501:H30510 H30601:H30610 H30701:H30710 H30801:H30810 H30901:H30910 H31001:H31010 H31101:H31110 H31201:H31210 H31301:H31310 H31401:H31410 H31501:H31510 H31601:H31610 H31701:H31710 H31801:H31810 H31901:H31910 H32001:H32010 H32101:H32110 H32201:H32210 H32301:H32310 H32401:H32410 H32501:H32510 H32601:H32610 H32701:H32710 H32801:H32810 H32901:H32910 H33001:H33010 H33101:H33110 H33201:H33210 H33301:H33310 H33401:H33410 H33501:H33510 H33601:H33610 H33701:H33710 H33801:H33810 H33901:H33910 H34001:H34010 H34101:H34110 H34201:H34210 H34301:H34310 H34401:H34410 H34501:H34510 H34601:H34610 H34701:H34710 H34801:H34810 H34901:H34910 H35001:H35010 H35101:H35110 H35201:H35210 H35301:H35310 H35401:H35410 H35501:H35510 H35601:H35610 H35701:H35710 H35801:H35810 H35901:H35910 H36001:H36010 H36101:H36110 H36201:H36210 H36301:H36310 H36401:H36410 H36501:H36510 H36601:H36610 H36701:H36710 H36801:H36810 H36901:H36910 H37001:H37010 H37101:H37110 H37201:H37210 H37301:H37310 H37401:H37410 H37501:H37510 H37601:H37610 H37701:H37710 H37801:H37810 H37901:H37910 H38001:H38010 H38101:H38110 H38201:H38210 H38301:H38310 H38401:H38410 H38501:H38510 H38601:H38610 H38701:H38710 H38801:H38810 H38901:H38910 H39001:H39010 H39101:H39110 H39201:H39210 H39301:H39310 H39401:H39410 H39501:H39510 H39601:H39610 H39701:H39710 H39801:H39810 H39901:H39910 H40001:H40010 H40101:H40110 H40201:H40210 H40301:H40310 H40401:H40410 H40501:H40510 H40601:H40610 H40701:H40710 H40801:H40810 H40901:H40910 H41001:H41010 H41101:H41110 H41201:H41210 H41301:H41310 H41401:H41410 H41501:H41510 H41601:H41610 H41701:H41710 H41801:H41810 H41901:H41910 H42001:H42010 H42101:H42110 H42201:H42210 H42301:H42310 H42401:H42410 H42501:H42510 H42601:H42610 H42701:H42710 H42801:H42810 H42901:H42910 H43001:H43010 H43101:H43110 H43201:H43210 H43301:H43310 H43401:H43410 H43501:H43510 H43601:H43610 H43701:H43710 H43801:H43810 H43901:H43910 H44001:H44010 H44101:H44110 H44201:H44210 H44301:H44310 H44401:H44410 H44501:H44510 H44601:H44610 H44701:H44710 H44801:H44810 H44901:H44910 H45001:H45010 H45101:H45110 H45201:H45210 H45301:H45310 H45401:H45410 H45501:H45510 H45601:H45610 H45701:H45710 H45801:H45810 H45901:H45910 H46001:H46010 H46101:H46110 H46201:H46210 H46301:H46310 H46401:H46410 H46501:H46510 H46601:H46610 H46701:H46710 H46801:H46810 H46901:H46910 H47001:H47010 H47101:H47110 H47201:H47210 H47301:H47310 H47401:H47410 H47501:H47510 H47601:H47610 H47701:H47710 H47801:H47810 H47901:H47910 H48001:H48010 H48101:H48110 H48201:H48210 H48301:H48310 H48401:H48410 H48501:H48510 H48601:H48610 H48701:H48710 H48801:H48810 H48901:H48910 H49001:H49010 H49101:H49110 H49201:H49210 H49301:H49310 H49401:H49410 H49501:H49510 H49601:H49610 H49701:H49710 H49801:H49810 H49901:H49910 H50001:H50010 H50101:H50110 H50201:H50210 H50301:H50310 H50401:H50410 H50501:H50510 H50601:H50610 H50701:H50710 H50801:H50810 H50901:H50910 H51001:H51010 H51101:H51110 H51201:H51210 H51301:H51310 H51401:H51410 H51501:H51510 H51601:H51610 H51701:H51710 H51801:H51810 H51901:H51910 H52001:H52010 H52101:H52110 H52201:H52210 H52301:H52310 H52401:H52410 H52501:H52510 H52601:H52610 H52701:H52710 H52801:H52810 H52901:H52910 H53001:H53010 H53101:H53110 H53201:H53210 H53301:H53310 H53401:H53410 H53501:H53510 H53601:H53610 H53701:H53710 H53801:H53810 H53901:H53910 H54001:H54010 H54101:H54110 H54201:H54210 H54301:H54310 H54401:H54410 H54501:H54510 H54601:H54610 H54701:H54710 H54801:H54810 H54901:H54910 H55001:H55010 H55101:H55110 H55201:H55210 H55301:H55310 H55401:H55410 H55501:H55510 H55601:H55610 H55701:H55710 H55801:H55810 H55901:H55910 H56001:H56010 H56101:H56110 H56201:H56210 H56301:H56310 H56401:H56410 H56501:H56510 H56601:H56610 H56701:H56710 H56801:H56810 H56901:H56910 H57001:H57010 H57101:H57110 H57201:H57210 H57301:H57310 H57401:H57410 H57501:H57510 H57601:H57610 H57701:H57710 H57801:H57810 H57901:H57910 H58001:H58010 H58101:H58110 H58201:H58210 H58301:H58310 H58401:H58410 H58501:H58510 H58601:H58610 H58701:H58710 H58801:H58810 H58901:H58910 H59001:H59010 H59101:H59110 H59201:H59210 H59301:H59310 H59401:H59410 H59501:H59510 H59601:H59610 H59701:H59710 H59801:H59810 H59901:H59910 H60001:H60010 H60101:H60110 H60201:H60210 H60301:H60310 H60401:H60410 H60501:H60510 H60601:H60610 H60701:H60710 H60801:H60810 H60901:H60910 H61001:H61010 H61101:H61110 H61201:H61210 H61301:H61310 H61401:H61410 H61501:H61510 H61601:H61610 H61701:H61710 H61801:H61810 H61901:H61910 H62001:H62010 H62101:H62110 H62201:H62210 H62301:H62310 H62401:H62410 H62501:H62510 H62601:H62610 H62701:H62710 H62801:H62810 H62901:H62910 H63001:H63010 H63101:H63110 H63201:H63210 H63301:H63310 H63401:H63410 H63501:H63510 H63601:H63610 H63701:H63710 H63801:H63810 H63901:H63910 H64001:H64010 H64101:H64110 H64201:H64210 H64301:H64310 H64401:H64410 H64501:H64510 H64601:H64610 H64701:H64710 H64801:H64810 H64901:H64910 H65001:H65010 H65101:H65110 H65201:H65210 H65301:H65310 H65401:H65410 H65501:H65510 H65601:H65610 H65701:H65710 H65801:H65810 H65901:H65910 H66001:H66010 H66101:H66110 H66201:H66210 H66301:H66310 H66401:H66410 H66501:H66510 H66601:H66610 H66701:H66710 H66801:H66810 H66901:H66910 H67001:H67010 H67101:H67110 H67201:H67210 H67301:H67310 H67401:H67410 H67501:H67510 H67601:H67610 H67701:H67710 H67801:H67810 H67901:H67910 H68001:H68010 H68101:H68110 H68201:H68210 H68301:H68310 H68401:H68410 H68501:H68510 H68601:H68610 H68701:H68710 H68801:H68810 H68901:H68910 H69001:H69010 H69101:H69110 H69201:H69210 H69301:H69310 H69401:H69410 H69501:H69510 H69601:H69610 H69701:H69710 H69801:H69810 H69901:H69910 H70001:H70010 H70101:H70110 H70201:H70210 H70301:H70310 H70401:H70410 H70501:H70510 H70601:H70610 H70701:H70710 H70801:H70810 H70901:H70910 H71001:H71010 H71101:H71110 H71201:H71210 H71301:H71310 H71401:H71410 H71501:H71510 H71601:H71610 H71701:H71710 H71801:H71810 H71901:H71910 H72001:H72010 H72101:H72110 H72201:H72210 H72301:H72310 H72401:H72410 H72501:H72510 H72601:H72610 H72701:H72710 H72801:H72810 H72901:H72910 H73001:H73010 H73101:H73110 H73201:H73210 H73301:H73310 H73401:H73410 H73501:H73510 H73601:H73610 H73701:H73710 H73801:H73810 H73901:H73910 H74001:H74010 H74101:H74110 H74201:H74210 H74301:H74310 H74401:H74410 H74501:H74510 H74601:H74610 H74701:H74710 H74801:H74810 H74901:H74910 H75001:H75010 H75101:H75110 H75201:H75210 H75301:H75310 H75401:H75410 H75501:H75510 H75601:H75610 H75701:H75710 H75801:H75810 H75901:H75910 H76001:H76010 H76101:H76110 H76201:H76210 H76301:H76310 H76401:H76410 H76501:H76510 H76601:H76610 H76701:H76710 H76801:H76810 H76901:H76910 H77001:H77010 H77101:H77110 H77201:H77210 H77301:H77310 H77401:H77410 H77501:H77510 H77601:H77610 H77701:H77710 H77801:H77810 H77901:H77910 H78001:H78010 H78101:H78110 H78201:H78210 H78301:H78310 H78401:H78410 H78501:H78510 H78601:H78610 H78701:H78710 H78801:H78810 H78901:H78910 H79001:H79010 H79101:H79110 H79201:H79210 H79301:H79310 H79401:H79410 H79501:H79510 H79601:H79610 H79701:H79710 H79801:H79810 H79901:H79910 H80001:H80010 H80101:H80110 H80201:H80210 H80301:H80310 H80401:H80410 H80501:H80510 H80601:H80610 H80701:H80710 H80801:H80810 H80901:H80910 H81001:H81010 H81101:H81110 H81201:H81210 H81301:H81310 H81401:H81410 H81501:H81510 H81601:H81610 H81701:H81710 H81801:H81810 H81901:H81910 H82001:H82010 H82101:H82110 H82201:H82210 H82301:H82310 H82401:H82410 H82501:H82510 H82601:H82610 H82701:H82710 H82801:H82810 H82901:H82910 H83001:H83010 H83101:H83110 H83201:H83210 H83301:H83310 H83401:H83410 H83501:H83510 H83601:H83610 H83701:H83710 H83801:H83810 H83901:H83910 H84001:H84010 H84101:H84110 H84201:H84210 H84301:H84310 H84401:H84410 H84501:H84510 H84601:H84610 H84701:H84710 H84801:H84810 H84901:H84910 H85001:H85010 H85101:H85110 H85201:H85210 H85301:H85310 H85401:H85410 H85501:H85510 H85601:H85610 H85701:H85710 H85801:H85810 H85901:H85910 H86001:H86010 H86101:H86110 H86201:H86210 H86301:H86310 H86401:H86410 H86501:H86510 H86601:H86610 H86701:H86710 H86801:H86810 H86901:H86910 H87001:H87010 H87101:H87110 H87201:H87210 H87301:H87310 H87401:H87410 H87501:H87510 H87601:H87610 H87701:H87710 H87801:H87810 H87901:H87910 H88001:H88010 H88101:H88110 H88201:H88210 H88301:H88310 H88401:H88410 H88501:H88510 H88601:H88610 H88701:H88710 H88801:H88810 H88901:H88910 H89001:H89010 H89101:H89110 H89201:H89210 H89301:H89310 H89401:H89410 H89501:H89510 H89601:H89610 H89701:H89710 H89801:H89810 H89901:H89910 H90001:H90010 H90101:H90110 H90201:H90210 H90301:H90310 H90401:H90410 H90501:H90510 H90601:H90610 H90701:H90710 H90801:H90810 H90901:H90910 H91001:H91010 H91101:H91110 H91201:H91210 H91301:H91310 H91401:H91410 H91501:H91510 H91601:H91610 H91701:H91710 H91801:H91810 H91901:H91910 H92001:H92010 H92101:H92110 H92201:H92210 H92301:H92310 H92401:H92410 H92501:H92510 H92601:H92610 H92701:H92710 H92801:H92810 H92901:H92910 H93001:H93010 H93101:H93110 H93201:H93210 H93301:H93310 H93401:H93410 H93501:H93510 H93601:H93610 H93701:H93710 H93801:H93810 H93901:H93910 H94001:H94010 H94101:H94110 H94201:H94210 H94301:H94310 H94401:H94410 H94501:H94510 H94601:H94610 H94701:H94710 H94801:H94810 H94901:H94910 H95001:H95010 H95101:H95110 H95201:H95210 H95301:H95310 H95401:H95410 H95501:H95510 H95601:H95610 H95701:H95710 H95801:H95810 H95901:H95910 H96001:H96010 H96101:H96110 H96201:H96210 H96301:H96310 H96401:H96410 H96501:H96510 H96601:H96610 H96701:H96710 H96801:H96810 H96901:H96910 H97001:H97010 H97101:H97110 H97201:H97210 H97301:H97310 H97401:H97410 H97501:H97510 H97601:H97610 H97701:H97710 H97801:H97810 H97901:H97910 H98001:H98010 H98101:H98110 H98201:H98210 H98301:H98310 H98401:H98410 H98501:H98510 H98601:H98610 H98701:H98710 H98801:H98810 H98901:H98910 H99001:H99010 H99101:H99110 H99201:H99210 H99301:H99310 H99401:H99410 H99501:H99510 H99601:H99610 H99701:H99710 H99801:H99810 H99901:H99910 H100001:H100010 H100101:H100110 H100201:H100210 H100301:H100310 H100401:H100410 H100501:H100510 H100601:H100610 H100701:H100710 H100801:H100810 H100901:H100910 H101001:H101010 H101101:H101110 H101201:H101210 H101301:H101310 H101401:H101410 H101501:H101510 H101601:H101610 H101701:H101710 H101801:H101810 H101901:H101910 H102001:H102010 H102101:H102110 H102201:H102210 H102301:H102310 H102401:H102410 H102501:H102510 H102601:H102610 H102701:H102710 H102801:H102810 H102901:H102910 H103001:H103010 H103101:H103110 H103201:H103210 H103301:H103310 H103401:H103410 H103501:H103510 H103601:H103610 H103701:H103710 H103801:H103810 H103901:H103910 H104001:H104010 H104101:H104110 H104201:H104210 H104301:H104310 H104401:H104410 H104501:H104510 H104601:H104610 H104701:H104710 H104801:H104810 H104901:H104910 H105001:H105010 H105101:H105110 H105201:H105210 H105301:H105310 H105401:H105410 H105501:H105510 H105601:H105610 H105701:H105710 H105801:H105810 H105901:H105910 H106001:H106010 H106101:H106110 H106201:H106210 H106301:H106310 H106401:H106410 H106501:H106510 H106601:H106610 H106701:H106710 H106801:H106810 H106901:H106910 H107001:H107010 H107101:H107110 H107201:H107210 H107301:H107310 H107401:H107410 H107501:H107510 H107601:H107610 H107701:H107710 H107801:H107810 H107901:H107910 H108001:H108010 H108101:H108110 H108201:H108210 H108301:H108310 H108401:H108410 H108501:H108510 H108601:H108610 H108701:H108710 H108801:H108810 H108901:H108910 H109001:H109010 H109101:H109110 H109201:H109210 H109301:H109310 H109401:H109410 H109501:H109510 H109601:H109610 H109701:H109710 H109801:H109810 H109901:H109910 H110001:H110010 H110101:H110110 H110201:H110210 H110301:H110310 H110401:H110410 H110501:H110510 H110601:H110610 H110701:H110710 H110801:H110810 H110901:H110910 H111001:H111010 H111101:H111110 H111201:H111210 H111301:H111310 H111401:H111410 H111501:H111510 H111601:H111610 H111701:H111710 H111801:H111810 H111901:H111910 H112001:H112010 H112101:H112110 H112201:H112210 H112301:H112310 H112401:H112410 H112501:H112510 H112601:H112610 H112701:H112710 H112801:H112810 H112901:H112910 H113001:H113010 H113101:H113110 H113201:H113210 H113301:H113310 H113401:H113410 H113501:H113510 H113601:H113610 H113701:H113710 H113801:H113810 H113901:H113910 H114001:H114010 H114101:H114110 H114201:H114210 H114301:H114310 H114401:H114410 H114501:H114510 H114601:H114610 H114701:H114710 H114801:H114810 H114901:H114910 H115001:H115010 H115101:H115110 H115201:H115210 H115301:H115310 H115401:H115410 H115501:H115510 H115601:H115610 H115701:H115710 H115801:H115810 H115901:H115910 H116001:H116010 H116101:H116110 H116201:H116210 H116301:H116310 H116401:H116410 H116501:H116510 H116601:H116610 H116701:H116710 H116801:H116810 H116901:H116910 H117001:H117010 H117101:H117110 H117201:H117210 H117301:H117310 H117401:H117410 H117501:H117510 H117601:H117610 H117701:H117710 H117801:H117810 H117901:H117910 H118001:H118010 H118101:H118110 H118201:H118210 H118301:H118310 H118401:H118410 H118501:H118510 H118601:H118610 H118701:H118710 H118801:H118810 H118901:H118910 H119001:H119010 H119101:H119110 H119201:H119210 H119301:H119310 H119401:H119410 H119501:H119510 H119601:H119610 H119701:H119710 H119801:H119810 H119901:H119910 H120001:H120010 H120101:H120110 H120201:H120210 H120301:H120310 H120401:H120410 H120501:H120510 H120601:H120610 H120701:H120710 H120801:H120810 H120901:H120910 H121001:H121010 H121101:H121110 H121201:H121210 H121301:H121310 H121401:H121410 H121501:H121510 H121601:H121610 H121701:H121710 H121801:H121810 H121901:H121910 H122001:H122010 H122101:H122110 H122201:H122210 H122301:H122310 H122401:H122410 H122501:H122510 H122601:H122610 H122701:H122710 H122801:H122810 H122901:H122910 H123001:H123010 H123101:H123110 H123201:H123210 H123301:H123310 H123401:H123410 H123501:H123510 H123601:H123610 H123701:H123710 H123801:H123810 H123901:H123910 H124001:H124010 H124101:H124110 H124201:H124210 H124301:H124310 H124401:H124410 H124501:H124510 H124601:H124610 H124701:H124710 H124801:H124810 H124901:H124910 H125001:H125010 H125101:H125110 H125201:H125210 H125301:H125310 H125401:H125410 H125501:H125510 H125601:H125610 H125701:H125710 H125801:H125810 H125901:H125910 H126001:H126010 H126101:H126110 H126201:H126210 H126301:H126310 H126401:H126410 H126501:H126510 H126601:H126610 H126701:H126710 H126801:H126810 H126901:H126910 H127001:H127010 H127101:H127110 H127201:H127210 H127301:H127310 H127401:H127410 H127501:H127510 H127601:H127610 H127701:H127710 H127801:H127810 H127901:H127910 H128001:H128010 H128101:H128110 H128201:H128210 H128301:H128310 H128401:H128410 H128501:H128510 H128601:H128610 H128701:H128710 H128801:H128810 H128901:H128910 H129001:H129010 H129101:H129110 H129201:H129210 H129301:H129310 H129401:H129410 H129501:H129510 H129601:H129610 H129701:H129710 H129801:H129810 H129901:H129910 H130001:H130010 H130101:H130110 H130201:H130210 H130301:H130310 H130401:H130410 H130501:H130510 H130601:H130610 H130701:H130710 H130801:H130810 H130901:H130910 H131001:H131010 H131101:H131110 H131201:H131210 H131301:H131310 H131401:H131410 H131501:H131510 H131601:H131610 H131701:H131710 H131801:H131810 H131901:H131910 H132001:H132010 H132101:H132110 H132201:H132210 H132301:H132310 H132401:H132410 H132501:H132510 H132601:H132610 H132701:H132710 H132801:H132810 H132901:H132910 H133001:H133010 H133101:H133110 H133201:H133210 H133301:H133310 H133401:H133410 H133501:H133510 H133601:H133610 H133701:H133710 H133801:H133810 H133901:H133910 H134001:H134010 H134101:H134110 H134201:H134210 H134301:H134310 H134401:H134410 H134501:H134510 H134601:H134610 H134701:H134710 H134801:H134810 H134901:H134910 H135001:H135010 H135101:H135110 H135201:H135210 H135301:H135310 H135401:H135410 H135501:H135510 H135601:H135610 H135701:H135710 H135801:H135810 H135901:H135910 H136001:H136010 H136101:H136110 H136201:H136210 H136301:H136310 H136401:H136410 H136501:H136510 H136601:H136610 H136701:H136710 H136801:H136810 H136901:H136910 H137001:H137010 H137101:H137110 H137201:H137210 H137301:H137310 H137401:H137410 H137501:H137510 H137601:H137610 H137701:H137710 H137801:H137810 H137901:H137910 H138001:H138010 H138101:H138110 H138201:H138210 H138301:H138310 H138401:H138410 H138501:H138510 H138601:H138610 H138701:H138710 H138801:H138810 H138901:H138910 H139001:H139010 H139101:H139110 H139201:H139210 H139301:H139310 H139401:H139410 H139501:H139510 H139601:H139610 H139701:H139710 H139801:H139810 H139901:H139910 H140001:H140010 H140101:H140110 H140201:H140210 H140301:H140310 H140401:H140410 H140501:H140510 H140601:H140610 H140701:H140710 H140801:H140810 H140901:H140910 H141001:H141010 H141101:H141110 H141201:H141210 H141301:H141310 H141401:H141410 H141501:H141510 H141601:H141610 H141701:H141710 H141801:H141810 H141901:H141910 H142001:H142010 H142101:H142110 H142201:H142210 H142301:H142310 H142401:H142410 H142501:H142510 H142601:H142610 H142701:H142710 H142801:H142810 H142901:H142910 H143001:H143010 H143101:H143110 H143201:H143210 H143301:H143310 H143401:H143410 H143501:H143510 H143601:H143610 H143701:H143710 H143801:H143810 H143901:H143910 H144001:H144010 H144101:H144110 H144201:H144210 H144301:H144310 H144401:H144410 H144501:H144510 H144601:H144610 H144701:H144710 H144801:H144810 H144901:H144910 H145001:H145010 H145101:H145110 H145201:H145210 H145301:H145310 H145401:H145410 H145501:H145510 H145601:H145610 H145701:H145710 H145801:H145810 H145901:H145910 H146001:H146010 H146101:H146110 H146201:H146210 H146301:H146310 H146401:H146410 H146501:H146510 H146601:H146610 H146701:H146710 H146801:H146810 H146901:H146910 H147001:H147010 H147101:H147110 H147201:H147210 H147301:H147310 H147401:H147410 H147501:H147510 H147601:H147610 H147701:H147710 H147801:H147810 H147901:H147910 H148001:H148010 H148101:H148110 H148201:H148210 H148301:H148310 H148401:H148410 H148501:H148510 H148601:H148610 H148701:H148710 H148801:H148810 H148901:H148910 H149001:H149010 H149101:H149110 H149201:H149210 H149301:H149310 H149401:H149410 H149501:H149510 H149601:H149610 H149701:H149710 H149801:H149810 H149901:H149910 H150001:H150010 H150101:H150110 H150201:H150210 H150301:H150310 H150401:H150410 H150501:H150510 H150601:H150610 H150701:H150710 H150801:H150810 H150901:H150910 H151001:H151010 H151101:H151110 H151201:H151210 H151301:H151310 H151401:H151410 H151501:H151510 H151601:H151610 H151701:H151710 H151801:H151810 H151901:H151910 H152001:H152010 H152101:H152110 H152201:H152210 H152301:H152310 H152401:H152410 H152501:H152510 H152601:H152610 H152701:H152710 H152801:H152810 H152901:H152910 H153001:H153010 H153101:H153110 H153201:H153210 H153301:H153310 H153401:H153410 H153501:H153510 H153601:H153610 H153701:H153710 H153801:H153810 H153901:H153910 H154001:H154010 H154101:H154110 H154201:H154210 H154301:H154310 H154401:H154410 H154501:H154510 H154601:H154610 H154701:H154710 H154801:H154810 H154901:H154910 H155001:H155010 H155101:H155110 H155201:H155210 H155301:H155310 H155401:H155410 H155501:H155510 H155601:H155610 H155701:H155710 H155801:H155810 H155901:H155910 H156001:H156010 H156101:H156110 H156201:H156210 H156301:H156310 H156401:H156410 H156501:H156510 H156601:H156610 H156701:H156710 H156801:H156810 H156901:H156910 H157001:H157010 H157101:H157110 H157201:H157210 H157301:H157310 H157401:H157410 H157501:H157510 H157601:H157610 H157701:H157710 H157801:H157810 H157901:H157910 H158001:H158010 H158101:H158110 H158201:H158210 H158301:H158310 H158401:H158410 H158501:H158510 H158601:H158610 H158701:H158710 H158801:H158810 H158901:H158910 H159001:H159010 H159101:H159110 H159201:H159210 H159301:H159310 H159401:H159410 H159501:H159510 H159601:H159610 H159701:H159710 H159801:H159810 H159901:H159910 H160001:H160010 H160101:H160110 H160201:H160210 H160301:H160310 H160401:H160410 H160501:H160510 H160601:H160610 H160701:H160710 H160801:H160810 H160901:H160910 H161001:H161010 H161101:H161110 H161201:H161210 H161301:H161310 H161401:H161410 H161501:H161510 H161601:H161610 H161701:H161710 H161801:H161810 H161901:H161910 H162001:H162010 H162101:H162110 H162201:H162210 H162301:H162310 H162401:H162410 H162501:H162510 H162601:H162610 H162701:H162710 H162801:H162810 H162901:H162910 H163001:H163010 H163101:H163110 H163201:H163210 H163301:H163310 H163401:H163410 H163501:H163510 H163601:H163610 H163701:H163710 H163801:H163810 H163901:H163910 H164001:H164010 H164101:H164110 H164201:H164210 H164301:H164310 H164401:H164410 H164501:H164510 H164601:H164610 H164701:H164710 H164801:H164810 H164901:H164910 H165001:H165010 H165101:H165110 H165201:H165210 H165301:H165310 H165401:H165410 H165501:H165510 H165601:H165610 H165701:H165710 H165801:H165810 H165901:H165910 H166001:H166010 H166101:H166110 H166201:H166210 H166301:H166310 H166401:H166410 H166501:H166510 H166601:H166610 H166701:H166710 H166801:H166810 H166901:H166910 H167001:H167010 H167101:H167110 H167201:H167210 H167301:H167310 H167401:H167410 H167501:H167510 H167601:H167610 H167701:H167710 H167801:H167810 H167901:H167910 H168001:H168010 H168101:H168110 H168201:H168210 H168301:H168310 H168401:H168410 H168501:H168510 H168601:H168610 H168701:H168710 H168801:H168810 H168901:H168910 H169001:H169010 H169101:H169110 H169201:H169210 H169301:H169310 H169401:H169410 H169501:H169510 H169601:H169610 H169701:H169710 H169801:H169810 H169901:H169910 H170001:H170010 H170101:H170110 H170201:H170210 H170301:H170310 H170401:H170410 H170501:H170510 H170601:H170610 H170701:H170710 H170801:H170810 H170901:H170910 H171001:H171010 H171101:H171110 H171201:H171210 H171301:H171310 H171401:H171410 H171501:H171510 H171601:H171610 H171701:H171710 H171801:H171810 H171901:H171910 H172001:H172010 H172101:H172110 H172201:H172210 H172301:H172310 H172401:H172410 H172501:H172510 H172601:H172610 H172701:H172710 H172801:H172810 H172901:H172910 H173001:H173010 H173101:H173110 H173201:H173210 H173301:H173310 H173401:H173410 H173501:H173510 H173601:H173610 H173701:H173710 H173801:H173810 H173901:H173910 H174001:H174010 H174101:H174110 H174201:H174210 H174301:H174310 H174401:H174410 H174501:H174510 H174601:H174610 H174701:H174710 H174801:H174810 H174901:H174910 H175001:H175010 H175101:H175110 H175201:H175210 H175301:H175310 H175401:H175410 H175501:H175510 H175601:H175610 H175701:H175710 H175801:H175810 H175901:H175910 H176001:H176010 H176101:H176110 H176201:H176210 H176301:H176310 H176401:H176410 H176501:H176510 H176601:H176610 H176701:H176710 H176801:H176810 H176901:H176910 H177001:H177010 H177101:H177110 H177201:H177210 H177301:H177310 H177401:H177410 H177501:H177510 H177601:H177610 H177701:H177710 H177801:H177810 H177901:H177910 H178001:H178010 H178101:H178110 H178201:H178210 H178301:H178310 H178401:H178410 H178501:H178510 H178601:H178610 H178701:H178710 H178801:H178810 H178901:H178910 H179001:H179010 H179101:H179110 H179201:H179210 H179301:H179310 H179401:H179410 H179501:H179510 H179601:H179610 H179701:H179710 H179801:H179810 H179901:H179910 H180001:H180010 H180101:H180110 H180201:H180210 H180301:H180310 H180401:H180410 H180501:H180510 H180601:H180610 H180701:H180710 H180801:H180810 H180901:H180910 H181001:H181010 H181101:H181110 H181201:H181210 H181301:H181310 H181401:H181410 H181501:H181510 H181601:H181610 H181701:H181710 H181801:H181810 H181901:H181910 H182001:H182010 H182101:H182110 H182201:H182210 H182301:H182310 H182401:H182410 H182501:H182510 H182601:H182610 H182701:H182710 H182801:H182810 H182901:H182910 H183001:H183010 H183101:H183110 H183201:H183210 H183301:H183310 H183401:H183410 H183501:H183510 H183601:H183610 H183701:H183710 H183801:H183810 H183901:H183910 H184001:H184010 H184101:H184110 H184201:H184210 H184301:H184310 H184401:H184410 H184501:H184510 H184601:H184610 H184701:H184710 H184801:H184810 H184901:H184910 H185001:H185010 H185101:H185110 H185201:H185210 H185301:H185310 H185401:H185410 H185501:H185510 H185601:H185610 H185701:H185710 H185801:H185810 H185901:H185910 H186001:H186010 H186101:H186110 H186201:H186210 H186301:H186310 H186401:H186410 H186501:H186510 H186601:H186610 H186701:H186710 H186801:H186810 H186901:H186910 H187001:H187010 H187101:H187110 H187201:H187210 H187301:H187310 H187401:H187410 H187501:H187510 H187601:H187610 H187701:H187710 H187801:H187810 H187901:H187910 H188001:H188010 H188101:H188110 H188201:H188210 H188301:H188310 H188401:H188410 H188501:H188510 H188601:H188610 H188701:H188710 H188801:H188810 H188901:H188910 H189001:H189010 H189101:H189110 H189201:H189210 H189301:H189310 H189401:H189410 H189501:H189510 H189601:H189610 H189701:H189710 H189801:H189810 H189901:H189910 H190001:H190010 H190101:H190110 H190201:H190210 H190301:H190310 H190401:H190410 H190501:H190510 H190601:H190610 H190701:H190710 H190801:H190810 H190901:H190910 H191001:H191010 H191101:H191110 H191201:H191210 H191301:H191310 H191401:H191410 H191501:H191510 H191601:H191610 H191701:H191710 H191801:H191810 H191901:H191910 H192001:H192010 H192101:H192110 H192201:H192210 H192301:H192310 H192401:H192410 H192501:H192510 H192601:H192610 H192701:H192710 H192801:H192810 H192901:H192910 H193001:H193010 H193101:H193110 H193201:H193210 H193301:H193310 H193401:H193410 H193501:H193510 H193601:H193610 H193701:H193710 H193801:H193810 H193901:H193910 H194001:H194010 H194101:H194110 H194201:H194210 H194301:H194310 H194401:H194410 H194501:H194510 H194601:H194610 H194701:H194710 H194801:H194810 H194901:H194910 H195001:H195010 H195101:H195110 H195201:H195210 H195301:H195310 H195401:H195410 H195501:H195510 H195601:H195610 H195701:H195710 H195801:H195810 H195901:H195910 H196001:H196010 H196101:H196110 H196201:H196210 H196301:H196310 H196401:H196410 H196501:H196510 H196601:H196610 H196701:H196710 H196801:H196810 H196901:H196910 H197001:H197010 H197101:H197110 H197201:H197210 H197301:H197310 H197401:H197410 H197501:H197510 H197601:H197610 H197701:H197710 H197801:H197810 H197901:H197910 H198001:H198010 H198101:H198110 H198201:H198210 H198301:H198310 H198401:H198410 H198501:H198510 H198601:H198610 H198701:H198710 H198801:H198810 H198901:H198910 H199001:H199010 H199101:H199110 H199201:H199210 H199301:H199310 H199401:H199410 H199501:H199510 H199601:H199610 H199701:H199710 H199801:H199810 H199901:H199910 H200001:H200010 H200101:H200110 H200201:H200210 H200301:H200310 H200401:H200410 H200501:H200510 H200601:H200610 H200701:H200710 H200801:H200810 H200901:H200910 H201001:H201010 H201101:H201110 H201201:H201210 H201301:H201310 H201401:H201410 H201501:H201510 H201601:H201610 H201701:H201710 H201801:H201810 H201901:H201910 H202001:H202010 H202101:H202110 H202201:H202210 H202301:H202310 H202401:H202410 H202501:H202510 H202601:H202610 H202701:H202710 H202801:H202810 H202901:H202910 H203001:H203010 H203101:H203110 H203201:H203210 H203301:H203310 H203401:H203410 H203501:H203510 H203601:H203610 H203701:H203710 H203801:H203810 H203901:H203910 H204001:H204010 H204101:H204110 H204201:H204210 H204301:H204310 H204401:H204410 H204501:H204510 H204601:H204610 H204701:H204710 H204801:H204810 H204901:H204910 H205001:H205010 H205101:H205110 H205201:H205210 H205301:H205310 H205401:H205410 H205501:H205510 H205601:H205610 H205701:H205710 H205801:H205810 H205901:H205910 H206001:H206010 H206101:H206110 H206201:H206210 H206301:H206310 H206401:H206410 H206501:H206510 H206601:H206610 H206701:H206710 H206801:H206810 H206901:H206910 H207001:H207010 H207101:H207110 H207201:H207210 H207301:H207310 H207401:H207410 H207501:H207510 H207601:H207610 H207701:H207710 H207801:H207810 H207901:H207910 H208001:H208010 H208101:H208110 H208201:H208210 H208301:H208310 H208401:H208410 H208501:H208510 H208601:H208610 H208701:H208710 H208801:H208810 H208901:H208910 H209001:H209010 H209101:H209110 H209201:H209210 H209301:H209310 H209401:H209410 H209501:H209510 H209601:H209610 H209701:H209710 H209801:H209810 H209901:H209910 H210001:H210010 H210101:H210110 H210201:H210210 H210301:H210310 H210401:H210410 H210501:H210510 H210601:H210610 H210701:H210710 H210801:H210810 H210901:H210910 H211001:H211010 H211101:H211110 H211201:H211210 H211301:H211310 H211401:H211410 H211501:H211510 H211601:H211610 H211701:H211710 H211801:H211810 H211901:H211910 H212001:H212010 H212101:H212110 H212201:H212210 H212301:H212310 H212401:H212410 H212501:H212510 H212601:H212610 H212701:H212710 H212801:H212810 H212901:H212910 H213001:H213010 H213101:H213110 H213201:H213210 H213301:H213310 H213401:H213410 H213501:H213510 H213601:H213610 H213701:H213710 H213801:H213810 H213901:H213910 H214001:H214010 H214101:H214110 H214201:H214210 H214301:H214310 H214401:H214410 H214501:H214510 H214601:H214610 H214701:H214710 H214801:H214810 H214901:H214910 H215001:H215010 H215101:H215110 H215201:H215210 H215301:H215310 H215401:H215410 H215501:H215510 H215601:H215610 H215701:H215710 H215801:H215810 H215901:H215910 H216001:H216010 H216101:H216110 H216201:H216210 H216301:H216310 H216401:H216410 H216501:H216510 H216601:H216610 H216701:H216710 H216801:H216810 H216901:H216910 H217001:H217010 H217101:H217110 H217201:H217210 H217301:H217310 H217401:H217410 H217501:H217510 H217601:H217610 H217701:H217710 H217801:H217810 H217901:H217910 H218001:H218010 H218101:H218110 H218201:H218210 H218301:H218310 H218401:H218410 H218501:H218510 H218601:H218610 H218701:H218710 H218801:H218810 H218901:H218910 H219001:H219010 H219101:H219110 H219201:H219210 H219301:H219310 H219401:H219410 H219501:H219510 H219601:H219610 H219701:H219710 H219801:H219810 H219901:H219910 H220001:H220010 H220101:H220110 H220201:H220210 H220301:H220310 H220401:H220410 H220501:H220510 H220601:H220610 H220701:H220710 H220801:H220810 H220901:H220910 H221001:H221010 H221101:H221110 H221201:H221210 H221301:H221310 H221401:H221410 H221501:H221510 H221601:H221610 H221701:H221710 H221801:H221810 H221901:H221910 H222001:H222010 H222101:H222110 H222201:H222210 H222301:H222310 H222401:H222410 H222501:H222510 H222601:H222610 H222701:H222710 H222801:H222810 H222901:H222910 H223001:H223010 H223101:H223110 H223201:H223210 H223301:H223310 H223401:H223410 H223501:H223510 H223601:H223610 H223701:H223710 H223801:H223810 H223901:H223910 H224001:H224010 H224101:H224110 H224201:H224210 H224301:H224310 H224401:H224410 H224501:H224510 H224601:H224610 H224701:H224710 H224801:H224810 H224901:H224910 H225001:H225010 H225101:H225110 H225201:H225210 H225301:H225310 H225401:H225410 H225501:H225510 H225601:H225610 H225701:H225710 H225801:H225810 H225901:H225910 H226001:H226010 H226101:H226110 H226201:H226210 H226301:H226310 H226401:H226410 H226501:H226510 H226601:H226610 H226701:H226710 H226801:H226810 H226901:H226910 H227001:H227010 H227101:H227110 H227201:H227210 H227301:H227310 H227401:H227410 H227501:H227510 H227601:H227610 H227701:H227710 H227801:H227810 H227901:H227910 H228001:H228010 H228101:H228110 H228201:H228210 H228301:H228310 H228401:H228410 H228501:H228510 H228601:H228610 H228701:H228710 H228801:H228810 H228901:H228910 H229001:H229010 H229101:H229110 H229201:H229210 H229301:H229310 H229401:H229410 H229501:H229510 H229601:H229610 H229701:H229710 H229801:H229810 H229901:H229910 H230001:H230010 H230101:H230110 H230201:H230210 H230301:H230310 H230401:H230410 H230501:H230510 H230601:H230610 H230701:H230710 H230801:H230810 H230901:H230910 H231001:H231010 H231101:H231110 H231201:H231210 H231301:H231310 H231401:H231410 H231501:H231510 H231601:H231610 H231701:H231710 H231801:H231810 H231901:H231910 H232001:H232010 H232101:H232110 H232201:H232210 H232301:H232310 H232401:H232410 H232501:H232510 H232601:H232610 H232701:H232710 H232801:H232810 H232901:H232910 H233001:H233010 H233101:H233110 H233201:H233210 H233301:H233310 H233401:H233410 H233501:H233510 H233601:H233610 H233701:H233710 H233801:H233810 H233901:H233910 H234001:H234010 H234101:H234110 H234201:H234210 H234301:H234310 H234401:H234410 H234501:H234510 H234601:H234610 H234701:H234710 H234801:H234810 H234901:H234910 H235001:H235010 H235101:H235110 H235201:H235210 H235301:H235310 H235401:H235410 H235501:H235510 H235601:H235610 H235701:H235710 H235801:H235810 H235901:H235910 H236001:H236010 H236101:H236110 H236201:H236210 H236301:H236310 H236401:H236410 H236501:H236510 H236601:H236610 H236701:H236710 H236801:H236810 H236901:H236910 H237001:H237010 H237101:H237110 H237201:H237210 H237301:H237310 H237401:H237410 H237501:H237510 H237601:H237610 H237701:H237710 H237801:H237810 H237901:H237910 H238001:H238010 H238101:H238110 H238201:H238210 H238301:H238310 H238401:H238410 H238501:H238510 H238601:H238610 H238701:H238710 H238801:H238810 H238901:H238910 H239001:H239010 H239101:H239110 H239201:H239210 H239301:H239310 H239401:H239410 H239501:H239510 H239601:H239610 H239701:H239710 H239801:H239810 H239901:H239910 H240001:H240010 H240101:H240110 H240201:H240210 H240301:H240310 H240401:H240410 H240501:H240510 H240601:H240610 H240701:H240710 H240801:H240810 H240901:H240910 H241001:H241010 H241101:H241110 H241201:H241210 H241301:H241310 H241401:H241410 H241501:H241510 H241601:H241610 H241701:H241710 H241801:H241810 H241901:H241910 H242001:H242010 H242101:H242110 H242201:H242210 H242301:H242310 H242401:H242410 H242501:H242510 H242601:H242610 H242701:H242710 H242801:H242810 H242901:H242910 H243001:H243010 H243101:H243110 H243201:H243210 H243301:H243310 H243401:H243410 H243501:H243510 H243601:H243610 H243701:H243710 H243801:H243810 H243901:H243910 H244001:H244010 H244101:H244110 H244201:H244210 H244301:H244310 H244401:H244410 H244501:H244510 H244601:H244610 H244701:H244710 H244801:H244810 H244901:H244910 H245001:H245010 H245101:H245110 H245201:H245210 H245301:H245310 H245401:H245410 H245501:H245510 H245601:H245610 H245701:H245710 H245801:H245810 H245901:H245910 H246001:H246010 H246101:H246110 H246201:H246210 H246301:H246310 H246401:H246410 H246501:H246510 H246601:H246610 H246701:H246710 H246801:H246810 H246901:H246910 H247001:H247010 H247101:H247110 H247201:H247210 H247301:H247310 H247401:H247410 H247501:H247510 H247601:H247610 H247701:H247710 H247801:H247810 H247901:H247910 H248001:H248010 H248101:H248110 H248201:H248210 H248301:H248310 H248401:H248410 H248501:H248510 H248601:H248610 H248701:H248710 H248801:H248810 H248901:H248910 H249001:H249010 H249101:H249110 H249201:H249210 H249301:H249310 H249401:H249410 H249501:H249510 H249601:H249610 H249701:H249710 H249801:H249810 H249901:H249910 H250001:H250010 H250101:H250110 H250201:H250210 H250301:H250310 H250401:H250410 H250501:H250510 H250601:H250610 H250701:H250710 H250801:H250810 H250901:H250910 H251001:H251010 H251101:H251110 H251201:H251210 H251301:H251310 H251401:H251410 H251501:H251510 H251601:H251610 H251701:H251710 H251801:H251810 H251901:H251910 H252001:H252010 H252101:H252110 H252201:H252210 H252301:H252310 H252401:H252410 H252501:H252510 H252601:H252610 H252701:H252710 H252801:H252810 H252901:H252910 H253001:H253010 H253101:H253110 H253201:H253210 H253301:H253310 H253401:H253410 H253501:H253510 H253601:H253610 H253701:H253710 H253801:H253810 H253901:H253910 H254001:H254010 H254101:H254110 H254201:H254210 H254301:H254310 H254401:H254410 H254501:H254510 H254601:H254610 H254701:H254710 H254801:H254810 H254901:H254910 H255001:H255010 H255101:H255110 H255201:H255210 H255301:H255310 H255401:H255410 H255501:H255510 H255601:H255610 H255701:H255710 H255801:H255810 H255901:H255910 H256001:H256010 H256101:H256110 H256201:H256210 H256301:H256310 H256401:H256410 H256501:H256510 H256601:H256610 H256701:H256710 H256801:H256810 H256901:H256910 H257001:H257010 H257101:H257110 H257201:H257210 H257301:H257310 H257401:H257410 H257501:H257510 H257601:H257610 H257701:H257710 H257801:H257810 H257901:H257910 H258001:H258010 H258101:H258110 H258201:H258210 H258301:H258310 H258401:H258410 H258501:H258510 H258601:H258610 H258701:H258710 H258801:H258810 H258901:H258910 H259001:H259010 H259101:H259110 H259201:H259210 H259301:H259310 H259401:H259410 H259501:H259510 H259601:H259610 H259701:H259710 H259801:H259810 H259901:H259910 H260001:H260010 H260101:H260110 H260201:H260210 H260301:H260310 H260401:H260410 H260501:H260510 H260601:H260610 H260701:H260710 H260801:H260810 H260901:H260910 H261001:H261010 H261101:H261110 H261201:H261210 H261301:H261310 H261401:H261410 H261501:H261510 H261601:H261610 H261701:H261710 H261801:H261810 H261901:H261910 H262001:H262010 H262101:H262110 H262201:H262210 H262301:H262310 H262401:H262410 H262501:H262510 H262601:H262610 H262701:H262710 H262801:H262810 H262901:H262910 H263001:H263010 H263101:H263110 H263201:H263210 H263301:H263310 H263401:H263410 H263501:H263510 H263601:H263610 H263701:H263710 H263801:H263810 H263901:H263910 H264001:H264010 H264101:H264110 H264201:H264210 H264301:H264310 H264401:H264410 H264501:H264510 H264601:H264610 H264701:H264710 H264801:H264810 H264901:H264910 H265001:H265010 H265101:H265110 H265201:H265210 H265301:H265310 H265401:H265410 H265501:H265510 H265601:H265610 H265701:H265710 H265801:H265810 H265901:H265910 H266001:H266010 H266101:H266110 H266201:H266210 H266301:H266310 H266401:H266410 H266501:H266510 H266601:H266610 H266701:H266710 H266801:H266810 H266901:H266910 H267001:H267010 H267101:H267110 H267201:H267210 H267301:H267310 H267401:H267410 H267501:H267510 H267601:H267610 H267701:H267710 H267801:H267810 H267901:H267910 H268001:H268010 H268101:H268110 H268201:H268210 H268301:H268310 H268401:H268410 H268501:H268510 H268601:H268610 H268701:H268710 H268801:H268810 H268901:H268910 H269001:H269010 H269101:H269110 H269201:H269210 H269301:H269310 H269401:H269410 H269501:H269510 H269601:H269610 H269701:H269710 H269801:H269810 H269901:H269910 H270001:H270010 H270101:H270110 H270201:H270210 H270301:H270310 H270401:H270410 H270501:H270510 H270601:H270610 H270701:H270710 H270801:H270810 H270901:H270910 H271001:H271010 H271101:H271110 H271201:H271210 H271301:H271310 H271401:H271410 H271501:H271510 H271601:H271610 H271701:H271710 H271801:H271810 H271901:H271910 H272001:H272010 H272101:H272110 H272201:H272210 H272301:H272310 H272401:H272410 H272501:H272510 H272601:H272610 H272701:H272710 H272801:H272810 H272901:H272910 H273001:H273010 H273101:H273110 H273201:H273210 H273301:H273310 H273401:H273410 H273501:H273510 H273601:H273610 H273701:H273710 H273801:H273810 H273901:H273910 H274001:H274010 H274101:H274110 H274201:H274210 H274301:H274310 H274401:H274410 H274501:H274510 H274601:H274610 H274701:H274710 H274801:H274810 H274901:H274910 H275001:H275010 H275101:H275110 H275201:H275210 H275301:H275310 H275401:H275410 H275501:H275510 H275601:H275610 H275701:H275710 H275801:H275810 H275901:H275910 H276001:H276010 H276101:H276110 H276201:H276210 H276301:H276310 H276401:H276410 H276501:H276510 H276601:H276610 H276701:H276710 H276801:H276810 H276901:H276910 H277001:H277010 H277101:H277110 H277201:H277210 H277301:H277310 H277401:H277410 H277501:H277510 H277601:H277610 H277701:H277710 H277801:H277810 H277901:H277910 H278001:H278010 H278101:H278110 H278201:H278210 H278301:H278310 H278401:H278410 H278501:H278510 H278601:H278610 H278701:H278710 H278801:H278810 H278901:H278910 H279001:H279010 H279101:H279110 H279201:H279210 H279301:H279310 H279401:H279410 H279501:H279510 H279601:H279610 H279701:H279710 H279801:H279810 H279901:H279910 H280001:H280010 H280101:H280110 H280201:H280210 H280301:H280310 H280401:H280410 H280501:H280510 H280601:H280610 H280701:H280710 H280801:H280810 H280901:H280910 H281001:H281010 H281101:H281110 H281201:H281210 H281301:H281310 H281401:H281410 H281501:H281510 H281601:H281610 H281701:H281710 H281801:H281810 H281901:H281910 H282001:H282010 H282101:H282110 H282201:H282210 H282301:H282310 H282401:H282410 H282501:H282510 H282601:H282610 H282701:H282710 H282801:H282810 H282901:H282910 H283001:H283010 H283101:H283110 H283201:H283210 H283301:H283310 H283401:H283410 H283501:H283510 H283601:H283610 H283701:H283710 H283801:H283810 H283901:H283910 H284001:H284010 H284101:H284110 H284201:H284210 H284301:H284310 H284401:H284410 H284501:H284510 H284601:H284610 H284701:H284710 H284801:H284810 H284901:H284910 H285001:H285010 H285101:H285110 H285201:H285210 H285301:H285310 H285401:H285410 H285501:H285510 H285601:H285610 H285701:H285710 H285801:H285810 H285901:H285910 H286001:H286010 H286101:H286110 H286201:H286210 H286301:H286310 H286401:H286410 H286501:H286510 H286601:H286610 H286701:H286710 H286801:H286810 H286901:H286910 H287001:H287010 H287101:H287110 H287201:H287210 H287301:H287310 H287401:H287410 H287501:H287510 H287601:H287610 H287701:H287710 H287801:H287810 H287901:H287910 H288001:H288010 H288101:H288110 H288201:H288210 H288301:H288310 H288401:H288410 H288501:H288510 H288601:H288610 H288701:H288710 H288801:H288810 H288901:H288910 H289001:H289010 H289101:H289110 H289201:H289210 H289301:H289310 H289401:H289410 H289501:H289510 H289601:H289610 H289701:H289710 H289801:H289810 H289901:H289910 H290001:H290010 H290101:H290110 H290201:H290210 H290301:H290310 H290401:H290410 H290501:H290510 H290601:H290610 H290701:H290710 H290801:H290810 H290901:H290910 H291001:H291010 H291101:H291110 H291201:H291210 H291301:H291310 H291401:H291410 H291501:H291510 H291601:H291610 H291701:H291710 H291801:H291810 H291901:H291910 H292001:H292010 H292101:H292110 H292201:H292210 H292301:H292310 H292401:H292410 H292501:H292510 H292601:H292610 H292701:H292710 H292801:H292810 H292901:H292910 H293001:H293010 H293101:H293110 H293201:H293210 H293301:H293310 H293401:H293410 H293501:H293510 H293601:H293610 H293701:H293710 H293801:H293810 H293901:H293910 H294001:H294010 H294101:H294110 H294201:H294210 H294301:H294310 H294401:H294410 H294501:H294510 H294601:H294610 H294701:H294710 H294801:H294810 H294901:H294910 H295001:H295010 H295101:H295110 H295201:H295210 H295301:H295310 H295401:H295410 H295501:H295510 H295601:H295610 H295701:H295710 H295801:H295810 H295901:H295910 H296001:H296010 H296101:H296110 H296201:H296210 H296301:H296310 H296401:H296410 H296501:H296510 H296601:H296610 H296701:H296710 H296801:H296810 H296901:H296910 H297001:H297010 H297101:H297110 H297201:H297210 H297301:H297310 H297401:H297410 H297501:H297510 H297601:H297610 H297701:H297710 H297801:H297810 H297901:H297910 H298001:H298010 H298101:H298110 H298201:H298210 H298301:H298310 H298401:H298410 H298501:H298510 H298601:H298610 H298701:H298710 H298801:H298810 H298901:H298910 H299001:H299010 H299101:H299110 H299201:H299210 H299301:H299310 H299401:H299410 H299501:H299510 H299601:H299610 H299701:H299710 H299801:H299810 H299901:H299910 H300001:H300010 H300101:H300110 H300201:H300210 H300301:H300310 H300401:H300410 H300501:H300510 H300601:H300610 H300701:H300710 H300801:H300810 H300901:H300910 H301001:H301010 H301101:H301110 H301201:H301210 H301301:H301310 H301401:H301410 H301501:H301510 H301601:H301610 H301701:H301710 H301801:H301810 H301901:H301910 H302001:H302010 H302101:H302110 H302201:H302210 H302301:H302310 H302401:H302410 H302501:H302510 H302601:H302610 H302701:H302710 H302801:H302810 H302901:H302910 H303001:H303010 H303101:H303110 H303201:H303210 H303301:H303310 H303401:H303410 H303501:H303510 H303601:H303610 H303701:H303710 H303801:H303810 H303901:H303910 H304001:H304010 H304101:H304110 H304201:H304210 H304301:H304310 H304401:H304410 H304501:H304510 H304601:H304610 H304701:H304710 H304801:H304810 H304901:H304910 H305001:H305010 H305101:H305110 H305201:H305210 H305301:H305310 H305401:H305410 H305501:H305510 H305601:H305610 H305701:H305710 H305801:H305810 H305901:H305910 H306001:H306010 H306101:H306110 H306201:H306210 H306301:H306310 H306401:H306410 H306501:H306510 H306601:H306610 H306701:H306710 H306801:H306810 H306901:H306910 H307001:H307010 H307101:H307110 H307201:H307210 H307301:H307310 H307401:H307410 H307501:H307510 H307601:H307610 H307701:H307710 H307801:H307810 H307901:H307910 H308001:H308010 H308101:H308110 H308201:H308210 H308301:H308310 H308401:H308410 H308501:H308510 H308601:H308610 H308701:H308710 H308801:H308810 H308901:H308910 H309001:H309010 H309101:H309110 H309201:H309210 H309301:H309310 H309401:H309410 H309501:H309510 H309601:H309610 H309701:H309710 H309801:H309810 H309901:H309910 H310001:H310010 H310101:H310110 H310201:H310210 H310301:H310310 H310401:H310410 H310501:H310510 H310601:H310610 H310701:H310710 H310801:H310810 H310901:H310910 H311001:H311010 H311101:H311110 H311201:H311210 H311301:H311310 H311401:H311410 H311501:H311510 H311601:H311610 H311701:H311710 H311801:H311810 H311901:H311910 H312001:H312010 H312101:H312110 H312201:H312210 H312301:H312310 H312401:H312410 H312501:H312510 H312601:H312610 H312701:H312710 H312801:H312810 H312901:H312910 H313001:H313010 H313101:H313110 H313201:H313210 H313301:H313310 H313401:H313410 H313501:H313510 H313601:H313610 H313701:H313710 H313801:H313810 H313901:H313910 H314001:H314010 H314101:H314110 H314201:H314210 H314301:H314310 H314401:H314410 H314501:H314510 H314601:H314610 H314701:H314710 H314801:H314810 H314901:H314910 H315001:H315010 H315101:H315110 H315201:H315210 H315301:H315310 H315401:H315410 H315501:H315510 H315601:H315610 H315701:H315710 H315801:H315810 H315901:H315910 H316001:H316010 H316101:H316110 H316201:H316210 H316301:H316310 H316401:H316410 H316501:H316510 H316601:H316610 H316701:H316710 H316801:H316810 H316901:H316910 H317001:H317010 H317101:H317110 H317201:H317210 H317301:H317310 H317401:H317410 H317501:H317510 H317601:H317610 H317701:H317710 H317801:H317810 H317901:H317910 H318001:H318010 H318101:H318110 H318201:H318210 H318301:H318310 H318401:H318410 H318501:H318510 H318601:H318610 H318701:H318710 H318801:H318810 H318901:H318910 H319001:H319010 H319101:H319110 H319201:H319210 H319301:H319310 H319401:H319410 H319501:H319510 H319601:H319610 H319701:H319710 H319801:H319810 H319901:H319910 H320001:H320010 H320101:H320110 H320201:H320210 H320301:H320310 H320401:H320410 H320501:H320510 H320601:H320610 H320701:H320710 H320801:H320810 H320901:H320910 H321001:H321010 H321101:H321110 H321201:H321210 H321301:H321310 H321401:H321410 H321501:H321510 H321601:H321610 H321701:H321710 H321801:H321810 H321901:H321910 H322001:H322010 H322101:H322110 H322201:H322210 H322301:H322310 H322401:H322410 H322501:H322510 H322601:H322610 H322701:H322710 H322801:H322810 H322901:H322910 H323001:H323010 H323101:H323110 H323201:H323210 H323301:H323310 H323401:H323410 H323501:H323510 H323601:H323610 H323701:H323710 H323801:H323810 H323901:H323910 H324001:H324010 H324101:H324110 H324201:H324210 H324301:H324310 H324401:H324410 H324501:H324510 H324601:H324610 H324701:H324710 H324801:H324810 H324901:H324910 H325001:H325010 H325101:H325110 H325201:H325210 H325301:H325310 H325401:H325410 H325501:H325510 H325601:H325610 H325701:H325710 H325801:H325810 H325901:H325910 H326001:H326010 H326101:H326110 H326201:H326210 H326301:H326310 H326401:H326410 H326501:H326510 H326601:H326610 H326701:H326710 H326801:H326810 H326901:H326910 H327001:H327010 H327101:H327110 H327201:H327210 H327301:H327310 H327401:H327410 H327501:H327510 H327601:H327610 H327701:H327710 H327801:H327810 H327901:H327910 H328001:H328010 H328101:H328110 H328201:H328210 H328301:H328310 H328401:H328410 H328501:H328510 H328601:H328610 H328701:H328710 H328801:H328810 H328901:H328910 H329001:H329010 H329101:H329110 H329201:H329210 H329301:H329310 H329401:H329410 H329501:H329510 H329601:H329610 H329701:H329710 H329801:H329810 H329901:H329910 H330001:H330010 H330101:H330110 H330201:H330210 H330301:H330310 H330401:H330410 H330501:H330510 H330601:H330610 H330701:H330710 H330801:H330810 H330901:H330910 H331001:H331010 H331101:H331110 H331201:H331210 H331301:H331310 H331401:H331410 H331501:H331510 H331601:H331610 H331701:H331710 H331801:H331810 H331901:H331910 H332001:H332010 H332101:H332110 H332201:H332210 H332301:H332310 H332401:H332410 H332501:H332510 H332601:H332610 H332701:H332710 H332801:H332810 H332901:H332910 H333001:H333010 H333101:H333110 H333201:H333210 H333301:H333310 H333401:H333410 H333501:H333510 H333601:H333610 H333701:H333710 H333801:H333810 H333901:H333910 H334001:H334010 H334101:H334110 H334201:H334210 H334301:H334310 H334401:H334410 H334501:H334510 H334601:H334610 H334701:H334710 H334801:H334810 H334901:H334910 H335001:H335010 H335101:H335110 H335201:H335210 H335301:H335310 H335401:H335410 H335501:H335510 H335601:H335610 H335701:H335710 H335801:H335810 H335901:H335910 H336001:H336010 H336101:H336110 H336201:H336210 H336301:H336310 H336401:H336410 H336501:H336510 H336601:H336610 H336701:H336710 H336801:H336810 H336901:H336910 H337001:H337010 H337101:H337110 H337201:H337210 H337301:H337310 H337401:H337410 H337501:H337510 H337601:H337610 H337701:H337710 H337801:H337810 H337901:H337910 H338001:H338010 H338101:H338110 H338201:H338210 H338301:H338310 H338401:H338410 H338501:H338510 H338601:H338610 H338701:H338710 H338801:H338810 H338901:H338910 H339001:H339010 H339101:H339110 H339201:H339210 H339301:H339310 H339401:H339410 H339501:H339510 H339601:H339610 H339701:H339710 H339801:H339810 H339901:H339910 H340001:H340010 H340101:H340110 H340201:H340210 H340301:H340310 H340401:H340410 H340501:H340510 H340601:H340610 H340701:H340710 H340801:H340810 H340901:H340910 H341001:H341010 H341101:H341110 H341201:H341210 H341301:H341310 H341401:H341410 H341501:H341510 H341601:H341610 H341701:H341710 H341801:H341810 H341901:H341910 H342001:H342010 H342101:H342110 H342201:H342210 H342301:H342310 H342401:H342410 H342501:H342510 H342601:H342610 H342701:H342710 H342801:H342810 H342901:H342910 H343001:H343010 H343101:H343110 H343201:H343210 H343301:H343310 H343401:H343410 H343501:H343510 H343601:H343610 H343701:H343710 H343801:H343810 H343901:H343910 H344001:H344010 H344101:H344110 H344201:H344210 H344301:H344310 H344401:H344410 H344501:H344510 H344601:H344610 H344701:H344710 H344801:H344810 H344901:H344910 H345001:H345010 H345101:H345110 H345201:H345210 H345301:H345310 H345401:H345410 H345501:H345510 H345601:H345610 H345701:H345710 H345801:H345810 H345901:H345910 H346001:H346010 H346101:H346110 H346201:H346210 H346301:H346310 H346401:H346410 H346501:H346510 H346601:H346610 H346701:H346710 H346801:H346810 H346901:H346910 H347001:H347010 H347101:H347110 H347201:H347210 H347301:H347310 H347401:H347410 H347501:H347510 H347601:H347610 H347701:H347710 H347801:H347810 H347901:H347910 H348001:H348010 H348101:H348110 H348201:H348210 H348301:H348310 H348401:H348410 H348501:H348510 H348601:H348610 H348701:H348710 H348801:H348810 H348901:H348910 H349001:H349010 H349101:H349110 H349201:H349210 H349301:H349310 H349401:H349410 H349501:H349510 H349601:H349610 H349701:H349710 H349801:H349810 H349901:H349910 H350001:H350010 H350101:H350110 H350201:H350210 H350301:H350310 H350401:H350410 H350501:H350510 H350601:H350610 H350701:H350710 H350801:H350810 H350901:H350910 H351001:H351010 H351101:H351110 H351201:H351210 H351301:H351310 H351401:H351410 H351501:H351510 H351601:H351610 H351701:H351710 H351801:H351810 H351901:H351910 H352001:H352010 H352101:H352110 H352201:H352210 H352301:H352310 H352401:H352410 H352501:H352510 H352601:H352610 H352701:H352710 H352801:H352810 H352901:H352910 H353001:H353010 H353101:H353110 H353201:H353210 H353301:H353310 H353401:H353410 H353501:H353510 H353601:H353610 H353701:H353710 H353801:H353810 H353901:H353910 H354001:H354010 H354101:H354110 H354201:H354210 H354301:H354310 H354401:H354410 H354501:H354510 H354601:H354610 H354701:H354710 H354801:H354810 H354901:H354910 H355001:H355010 H355101:H355110 H355201:H355210 H355301:H355310 H355401:H355410 H355501:H355510 H355601:H355610 H355701:H355710 H355801:H355810 H355901:H355910 H356001:H356010 H356101:H356110 H356201:H356210 H356301:H356310 H356401:H356410 H356501:H356510 H356601:H356610 H356701:H356710 H356801:H356810 H356901:H356910 H357001:H357010 H357101:H357110 H357201:H357210 H357301:H357310 H357401:H357410 H357501:H357510 H357601:H357610 H357701:H357710 H357801:H357810 H357901:H357910 H358001:H358010 H358101:H358110 H358201:H358210 H358301:H358310 H358401:H358410 H358501:H358510 H358601:H358610 H358701:H358710 H358801:H358810 H358901:H358910 H359001:H359010 H359101:H359110 H359201:H359210 H359301:H359310 H359401:H359410 H359501:H359510 H359601:H359610 H359701:H359710 H359801:H359810 H359901:H359910 H360001:H360010 H360101:H360110 H360201:H360210 H360301:H360310 H360401:H360410 H360501:H360510 H360601:H360610 H360701:H360710 H360801:H360810 H360901:H360910 H361001:H361010 H361101:H361110 H361201:H361210 H361301:H361310 H361401:H361410 H361501:H361510 H361601:H361610 H361701:H361710 H361801:H361810 H361901:H361910 H362001:H362010 H362101:H362110 H362201:H362210 H362301:H362310 H362401:H362410 H362501:H362510 H362601:H362610 H362701:H362710 H362801:H362810 H362901:H362910 H363001:H363010 H363101:H363110 H363201:H363210 H363301:H363310 H363401:H363410 H363501:H363510 H363601:H363610 H363701:H363710 H363801:H363810 H363901:H363910 H364001:H364010 H364101:H364110 H364201:H364210 H364301:H364310 H364401:H364410 H364501:H364510 H364601:H364610 H364701:H364710 H364801:H364810 H364901:H364910 H365001:H365010 H365101:H365110 H365201:H365210 H365301:H365310 H365401:H365410 H365501:H365510 H365601:H365610 H365701:H365710 H365801:H365810 H365901:H365910 H366001:H366010 H366101:H366110 H366201:H366210 H366301:H366310 H366401:H366410 H366501:H366510 H366601:H366610 H366701:H366710 H366801:H366810 H366901:H366910 H367001:H367010 H367101:H367110 H367201:H367210 H367301:H367310 H367401:H367410 H367501:H367510 H367601:H367610 H367701:H367710 H367801:H367810 H367901:H367910 H368001:H368010 H368101:H368110 H368201:H368210 H368301:H368310 H368401:H368410 H368501:H368510 H368601:H368610 H368701:H368710 H368801:H368810 H368901:H368910 H369001:H369010 H369101:H369110 H369201:H369210 H369301:H369310 H369401:H369410 H369501:H369510 H369601:H369610 H369701:H369710 H369801:H369810 H369901:H369910 H370001:H370010 H370101:H370110 H370201:H370210 H370301:H370310 H370401:H370410 H370501:H370510 H370601:H370610 H370701:H370710 H370801:H370810 H370901:H370910 H371001:H371010 H371101:H371110 H371201:H371210 H371301:H371310 H371401:H371410 H371501:H371510 H371601:H371610 H371701:H371710 H371801:H371810 H371901:H371910 H372001:H372010 H372101:H372110 H372201:H372210 H372301:H372310 H372401:H372410 H372501:H372510 H372601:H372610 H372701:H372710 H372801:H372810 H372901:H372910 H373001:H373010 H373101:H373110 H373201:H373210 H373301:H373310 H373401:H373410 H373501:H373510 H373601:H373610 H373701:H373710 H373801:H373810 H373901:H373910 H374001:H374010 H374101:H374110 H374201:H374210 H374301:H374310 H374401:H374410 H374501:H374510 H374601:H374610 H374701:H374710 H374801:H374810 H374901:H374910 H375001:H375010 H375101:H375110 H375201:H375210 H375301:H375310 H375401:H375410 H375501:H375510 H375601:H375610 H375701:H375710 H375801:H375810 H375901:H375910 H376001:H376010 H376101:H376110 H376201:H376210 H376301:H376310 H376401:H376410 H376501:H376510 H376601:H376610 H376701:H376710 H376801:H376810 H376901:H376910 H377001:H377010 H377101:H377110 H377201:H377210 H377301:H377310 H377401:H377410 H377501:H377510 H377601:H377610 H377701:H377710 H377801:H377810 H377901:H377910 H378001:H378010 H378101:H378110 H378201:H378210 H378301:H378310 H378401:H378410 H378501:H378510 H378601:H378610 H378701:H378710 H378801:H378810 H378901:H378910 H379001:H379010 H379101:H379110 H379201:H379210 H379301:H379310 H379401:H379410 H379501:H379510 H379601:H379610 H379701:H379710 H379801:H379810 H379901:H379910 H380001:H380010 H380101:H380110 H380201:H380210 H380301:H380310 H380401:H380410 H380501:H380510 H380601:H380610 H380701:H380710 H380801:H380810 H380901:H380910 H381001:H381010 H381101:H381110 H381201:H381210 H381301:H381310 H381401:H381410 H381501:H381510 H381601:H381610 H381701:H381710 H381801:H381810 H381901:H381910 H382001:H382010 H382101:H382110 H382201:H382210 H382301:H382310 H382401:H382410 H382501:H382510 H382601:H382610 H382701:H382710 H382801:H382810 H382901:H382910 H383001:H383010 H383101:H383110 H383201:H383210 H383301:H383310 H383401:H383410 H383501:H383510 H383601:H383610 H383701:H383710 H383801:H383810 H383901:H383910 H384001:H384010 H384101:H384110 H384201:H384210 H384301:H384310 H384401:H384410 H384501:H384510 H384601:H384610 H384701:H384710 H384801:H384810 H384901:H384910 H385001:H385010 H385101:H385110 H385201:H385210 H385301:H385310 H385401:H385410 H385501:H385510 H385601:H385610 H385701:H385710 H385801:H385810 H385901:H385910 H386001:H386010 H386101:H386110 H386201:H386210 H386301:H386310 H386401:H386410 H386501:H386510 H386601:H386610 H386701:H386710 H386801:H386810 H386901:H386910 H387001:H387010 H387101:H387110 H387201:H387210 H387301:H387310 H387401:H387410 H387501:H387510 H387601:H387610 H387701:H387710 H387801:H387810 H387901:H387910 H388001:H388010 H388101:H388110 H388201:H388210 H388301:H388310 H388401:H388410 H388501:H388510 H388601:H388610 H388701:H388710 H388801:H388810 H388901:H388910 H389001:H389010 H389101:H389110 H389201:H389210 H389301:H389310 H389401:H389410 H389501:H389510 H389601:H389610 H389701:H389710 H389801:H389810 H389901:H389910 H390001:H390010 H390101:H390110 H390201:H390210 H390301:H390310 H390401:H390410 H390501:H390510 H390601:H390610 H390701:H390710 H390801:H390810 H390901:H390910 H391001:H391010 H391101:H391110 H391201:H391210 H391301:H391310 H391401:H391410 H391501:H391510 H391601:H391610 H391701:H391710 H391801:H391810 H391901:H391910 H392001:H392010 H392101:H392110 H392201:H392210 H392301:H392310 H392401:H392410 H392501:H392510 H392601:H392610 H392701:H392710 H392801:H392810 H392901:H392910 H393001:H393010 H393101:H393110 H393201:H393210 H393301:H393310 H393401:H393410 H393501:H393510 H393601:H393610 H393701:H393710 H393801:H393810 H393901:H393910 H394001:H394010 H394101:H394110 H394201:H394210 H394301:H394310 H394401:H394410 H394501:H394510 H394601:H394610 H394701:H394710 H394801:H394810 H394901:H394910 H395001:H395010 H395101:H395110 H395201:H395210 H395301:H395310 H395401:H395410 H395501:H395510 H395601:H395610 H395701:H395710 H395801:H395810 H395901:H395910 H396001:H396010 H396101:H396110 H396201:H396210 H396301:H396310 H396401:H396410 H396501:H396510 H396601:H396610 H396701:H396710 H396801:H396810 H396901:H396910 H397001:H397010 H397101:H397110 H397201:H397210 H397301:H397310 H397401:H397410 H397501:H397510 H397601:H397610 H397701:H397710 H397801:H397810 H397901:H397910 H398001:H398010 H398101:H398110 H398201:H398210 H398301:H398310 H398401:H398410 H398501:H398510 H398601:H398610 H398701:H398710 H398801:H398810 H398901:H398910 H399001:H399010 H399101:H399110 H399201:H399210 H399301:H399310 H399401:H399410 H399501:H399510 H399601:H399610 H399701:H399710 H399801:H399810 H399901:H399910 H400001:H400010 H400101:H400110 H400201:H400210 H400301:H400310 H400401:H400410 H400501:H400510 H400601:H400610 H400701:H400710 H400801:H400810 H400901:H400910 H401001:H401010 H401101:H401110 H401201:H401210 H401301:H401310 H401401:H401410 H401501:H401510 H401601:H401610 H401701:H401710 H401801:H401810 H401901:H401910 H402001:H402010 H402101:H402110 H402201:H402210 H402301:H402310 H402401:H402410 H402501:H402510 H402601:H402610 H402701:H402710 H402801:H402810 H402901:H402910 H403001:H403010 H403101:H403110 H403201:H403210 H403301:H403310 H403401:H403410 H403501:H403510 H403601:H403610 H403701:H403710 H403801:H403810 H403901:H403910 H404001:H404010 H404101:H404110 H404201:H404210 H404301:H404310 H404401:H404410 H404501:H404510 H404601:H404610 H404701:H404710 H404801:H404810 H404901:H404910 H405001:H405010 H405101:H405110 H405201:H405210 H405301:H405310 H405401:H405410 H405501:H405510 H405601:H405610 H405701:H405710 H405801:H405810 H405901:H405910 H406001:H406010 H406101:H406110 H406201:H406210 H406301:H406310 H406401:H406410 H406501:H406510 H406601:H406610 H406701:H406710 H406801:H406810 H406901:H406910 H407001:H407010 H407101:H407110 H407201:H407210 H407301:H407310 H407401:H407410 H407501:H407510 H407601:H407610 H407701:H407710 H407801:H407810 H407901:H407910 H408001:H408010 H408101:H408110 H408201:H408210 H408301:H408310 H408401:H408410 H408501:H408510 H408601:H408610 H408701:H408710 H408801:H408810 H408901:H408910 H409001:H409010 H409101:H409110 H409201:H409210 H409301:H409310 H409401:H409410 H409501:H409510 H409601:H409610 H409701:H409710 H409801:H409810 H409901:H409910 H410001:H410010 H410101:H410110 H410201:H410210 H410301:H410310 H410401:H410410 H410501:H410510 H410601:H410610 H410701:H410710 H410801:H410810 H410901:H410910 H411001:H411010 H411101:H411110 H411201:H411210 H411301:H411310 H411401:H411410 H411501:H411510 H411601:H411610 H411701:H411710 H411801:H411810 H411901:H411910 H412001:H412010 H412101:H412110 H412201:H412210 H412301:H412310 H412401:H412410 H412501:H412510 H412601:H412610 H412701:H412710 H412801:H412810 H412901:H412910 H413001:H413010 H413101:H413110 H413201:H413210 H413301:H413310 H413401:H413410 H413501:H413510 H413601:H413610 H413701:H413710 H413801:H413810 H413901:H413910 H414001:H414010 H414101:H414110 H414201:H414210 H414301:H414310 H414401:H414410 H414501:H414510 H414601:H414610 H414701:H414710 H414801:H414810 H414901:H414910 H415001:H415010 H415101:H415110 H415201:H415210 H415301:H415310 H415401:H415410 H415501:H415510 H415601:H415610 H415701:H415710 H415801:H415810 H415901:H415910 H416001:H416010 H416101:H416110 H416201:H416210 H416301:H416310 H416401:H416410 H416501:H416510 H416601:H416610 H416701:H416710 H416801:H416810 H416901:H416910 H417001:H417010 H417101:H417110 H417201:H417210 H417301:H417310 H417401:H417410 H417501:H417510 H417601:H417610 H417701:H417710 H417801:H417810 H417901:H417910 H418001:H418010 H418101:H418110 H418201:H418210 H418301:H418310 H418401:H418410 H418501:H418510 H418601:H418610 H418701:H418710 H418801:H418810 H418901:H418910 H419001:H419010 H419101:H419110 H419201:H419210 H419301:H419310 H419401:H419410 H419501:H419510 H419601:H419610 H419701:H419710 H419801:H419810 H419901:H419910 H420001:H420010 H420101:H420110 H420201:H420210 H420301:H420310 H420401:H420410 H420501:H420510 H420601:H420610 H420701:H420710 H420801:H420810 H420901:H420910 H421001:H421010 H421101:H421110 H421201:H421210 H421301:H421310 H421401:H421410 H421501:H421510 H421601:H421610 H421701:H421710 H421801:H421810 H421901:H421910 H422001:H422010 H422101:H422110 H422201:H422210 H422301:H422310 H422401:H422410 H422501:H422510 H422601:H422610 H422701:H422710 H422801:H422810 H422901:H422910 H423001:H423010 H423101:H423110 H423201:H423210 H423301:H423310 H423401:H423410 H423501:H423510 H423601:H423610 H423701:H423710 H423801:H423810 H423901:H423910 H424001:H424010 H424101:H424110 H424201:H424210 H424301:H424310 H424401:H424410 H424501:H424510 H424601:H424610 H424701:H424710 H424801:H424810 H424901:H424910 H425001:H425010 H425101:H425110 H425201:H425210 H425301:H425310 H425401:H425410 H425501:H425510 H425601:H425610 H425701:H425710 H425801:H425810 H425901:H425910 H426001:H426010 H426101:H426110 H426201:H426210 H426301:H426310 H426401:H426410 H426501:H426510 H426601:H426610 H426701:H426710 H426801:H426810 H426901:H426910 H427001:H427010 H427101:H427110 H427201:H427210 H427301:H427310 H427401:H427410 H427501:H427510 H427601:H427610 H427701:H427710 H427801:H427810 H427901:H427910 H428001:H428010 H428101:H428110 H428201:H428210 H428301:H428310 H428401:H428410 H428501:H428510 H428601:H428610 H428701:H428710 H428801:H428810 H428901:H428910 H429001:H429010 H429101:H429110 H429201:H429210 H429301:H429310 H429401:H429410 H429501:H429510 H429601:H429610 H429701:H429710 H429801:H429810 H429901:H429910 H430001:H430010 H430101:H430110 H430201:H430210 H430301:H430310 H430401:H430410 H430501:H430510 H430601:H430610 H430701:H430710 H430801:H430810 H430901:H430910 H431001:H431010 H431101:H431110 H431201:H431210 H431301:H431310 H431401:H431410 H431501:H431510 H431601:H431610 H431701:H431710 H431801:H431810 H431901:H431910 H432001:H432010 H432101:H432110 H432201:H432210 H432301:H432310 H432401:H432410 H432501:H432510 H432601:H432610 H432701:H432710 H432801:H432810 H432901:H432910 H433001:H433010 H433101:H433110 H433201:H433210 H433301:H433310 H433401:H433410 H433501:H433510 H433601:H433610 H433701:H433710 H433801:H433810 H433901:H433910 H434001:H434010 H434101:H434110 H434201:H434210 H434301:H434310 H434401:H434410 H434501:H434510 H434601:H434610 H434701:H434710 H434801:H434810 H434901:H434910 H435001:H435010 H435101:H435110 H435201:H435210 H435301:H435310 H435401:H435410 H435501:H435510 H435601:H435610 H435701:H435710 H435801:H435810 H435901:H435910 H436001:H436010 H436101:H436110 H436201:H436210 H436301:H436310 H436401:H436410 H436501:H436510 H436601:H436610 H436701:H436710 H436801:H436810 H436901:H436910 H437001:H437010 H437101:H437110 H437201:H437210 H437301:H437310 H437401:H437410 H437501:H437510 H437601:H437610 H437701:H437710 H437801:H437810 H437901:H437910 H438001:H438010 H438101:H438110 H438201:H438210 H438301:H438310 H438401:H438410 H438501:H438510 H438601:H438610 H438701:H438710 H438801:H438810 H438901:H438910 H439001:H439010 H439101:H439110 H439201:H439210 H439301:H439310 H439401:H439410 H439501:H439510 H439601:H439610 H439701:H439710 H439801:H439810 H439901:H439910 H440001:H440010 H440101:H440110 H440201:H440210 H440301:H440310 H440401:H440410 H440501:H440510 H440601:H440610 H440701:H440710 H440801:H440810 H440901:H440910 H441001:H441010 H441101:H441110 H441201:H441210 H441301:H441310 H441401:H441410 H441501:H441510 H441601:H441610 H441701:H441710 H441801:H441810 H441901:H441910 H442001:H442010 H442101:H442110 H442201:H442210 H442301:H442310 H442401:H442410 H442501:H442510 H442601:H442610 H442701:H442710 H442801:H442810 H442901:H442910 H443001:H443010 H443101:H443110 H443201:H443210 H443301:H443310 H443401:H443410 H443501:H443510 H443601:H443610 H443701:H443710 H443801:H443810 H443901:H443910 H444001:H444010 H444101:H444110 H444201:H444210 H444301:H444310 H444401:H444410 H444501:H444510 H444601:H444610 H444701:H444710 H444801:H444810 H444901:H444910 H445001:H445010 H445101:H445110 H445201:H445210 H445301:H445310 H445401:H445410 H445501:H445510 H445601:H445610 H445701:H445710 H445801:H445810 H445901:H445910 H446001:H446010 H446101:H446110 H446201:H446210 H446301:H446310 H446401:H446410 H446501:H446510 H446601:H446610 H446701:H446710 H446801:H446810 H446901:H446910 H447001:H447010 H447101:H447110 H447201:H447210 H447301:H447310 H447401:H447410 H447501:H447510 H447601:H447610 H447701:H447710 H447801:H447810 H447901:H447910 H448001:H448010 H448101:H448110 H448201:H448210 H448301:H448310 H448401:H448410 H448501:H448510 H448601:H448610 H448701:H448710 H448801:H448810 H448901:H448910 H449001:H449010 H449101:H449110 H449201:H449210 H449301:H449310 H449401:H449410 H449501:H449510 H449601:H449610 H449701:H449710 H449801:H449810 H449901:H449910 H450001:H450010 H450101:H450110 H450201:H450210 H450301:H450310 H450401:H450410 H450501:H450510 H450601:H450610 H450701:H450710 H450801:H450810 H450901:H450910 H451001:H451010 H451101:H451110 H451201:H451210 H451301:H451310 H451401:H451410 H451501:H451510 H451601:H451610 H451701:H451710 H451801:H451810 H451901:H451910 H452001:H452010 H452101:H452110 H452201:H452210 H452301:H452310 H452401:H452410 H452501:H452510 H452601:H452610 H452701:H452710 H452801:H452810 H452901:H452910 H453001:H453010 H453101:H453110 H453201:H453210 H453301:H453310 H453401:H453410 H453501:H453510 H453601:H453610 H453701:H453710 H453801:H453810 H453901:H453910 H454001:H454010 H454101:H454110 H454201:H454210 H454301:H454310 H454401:H454410 H454501:H454510 H454601:H454610 H454701:H454710 H454801:H454810 H454901:H454910 H455001:H455010 H455101:H455110 H455201:H455210 H455301:H455310 H455401:H455410 H455501:H455510 H455601:H455610 H455701:H455710 H455801:H455810 H455901:H455910 H456001:H456010 H456101:H456110 H456201:H456210 H456301:H456310 H456401:H456410 H456501:H456510 H456601:H456610 H456701:H456710 H456801:H456810 H456901:H456910 H457001:H457010 H457101:H457110 H457201:H457210 H457301:H457310 H457401:H457410 H457501:H457510 H457601:H457610 H457701:H457710 H457801:H457810 H457901:H457910 H458001:H458010 H458101:H458110 H458201:H458210 H458301:H458310 H458401:H458410 H458501:H458510 H458601:H458610 H458701:H458710 H458801:H458810 H458901:H458910 H459001:H459010 H459101:H459110 H459201:H459210 H459301:H459310 H459401:H459410 H459501:H459510 H459601:H459610 H459701:H459710 H459801:H459810 H459901:H459910 H460001:H460010 H460101:H460110 H460201:H460210 H460301:H460310 H460401:H460410 H460501:H460510 H460601:H460610 H460701:H460710 H460801:H460810 H460901:H460910 H461001:H461010 H461101:H461110 H461201:H461210 H461301:H461310 H461401:H461410 H461501:H461510 H461601:H461610 H461701:H461710 H461801:H461810 H461901:H461910 H462001:H462010 H462101:H462110 H462201:H462210 H462301:H462310 H462401:H462410 H462501:H462510 H462601:H462610 H462701:H462710 H462801:H462810 H462901:H462910 H463001:H463010 H463101:H463110 H463201:H463210 H463301:H463310 H463401:H463410 H463501:H463510 H463601:H463610 H463701:H463710 H463801:H463810 H463901:H463910 H464001:H464010 H464101:H464110 H464201:H464210 H464301:H464310 H464401:H464410 H464501:H464510 H464601:H464610 H464701:H464710 H464801:H464810 H464901:H464910 H465001:H465010 H465101:H465110 H465201:H465210 H465301:H465310 H465401:H465410 H465501:H465510 H465601:H465610 H465701:H465710 H465801:H465810 H465901:H465910 H466001:H466010 H466101:H466110 H466201:H466210 H466301:H466310 H466401:H466410 H466501:H466510 H466601:H466610 H466701:H466710 H466801:H466810 H466901:H466910 H467001:H467010 H467101:H467110 H467201:H467210 H467301:H467310 H467401:H467410 H467501:H467510 H467601:H467610 H467701:H467710 H467801:H467810 H467901:H467910 H468001:H468010 H468101:H468110 H468201:H468210 H468301:H468310 H468401:H468410 H468501:H468510 H468601:H468610 H468701:H468710 H468801:H468810 H468901:H468910 H469001:H469010 H469101:H469110 H469201:H469210 H469301:H469310 H469401:H469410 H469501:H469510 H469601:H469610 H469701:H469710 H469801:H469810 H469901:H469910 H470001:H470010 H470101:H470110 H470201:H470210 H470301:H470310 H470401:H470410 H470501:H470510 H470601:H470610 H470701:H470710 H470801:H470810 H470901:H470910 H471001:H471010 H471101:H471110 H471201:H471210 H471301:H471310 H471401:H471410 H471501:H471510 H471601:H471610 H471701:H471710 H471801:H471810 H471901:H471910 H472001:H472010 H472101:H472110 H472201:H472210 H472301:H472310 H472401:H472410 H472501:H472510 H472601:H472610 H472701:H472710 H472801:H472810 H472901:H472910 H473001:H473010 H473101:H473110 H473201:H473210 H473301:H473310 H473401:H473410 H473501:H473510 H473601:H473610 H473701:H473710 H473801:H473810 H473901:H473910 H474001:H474010 H474101:H474110 H474201:H474210 H474301:H474310 H474401:H474410 H474501:H474510 H474601:H474610 H474701:H474710 H474801:H474810 H474901:H474910 H475001:H475010 H475101:H475110 H475201:H475210 H475301:H475310 H475401:H475410 H475501:H475510 H475601:H475610 H475701:H475710 H475801:H475810 H475901:H475910 H476001:H476010 H476101:H476110 H476201:H476210 H476301:H476310 H476401:H476410 H476501:H476510 H476601:H476610 H476701:H476710 H476801:H476810 H476901:H476910 H477001:H477010 H477101:H477110 H477201:H477210 H477301:H477310 H477401:H477410 H477501:H477510 H477601:H477610 H477701:H477710 H477801:H477810 H477901:H477910 H478001:H478010 H478101:H478110 H478201:H478210 H478301:H478310 H478401:H478410 H478501:H478510 H478601:H478610 H478701:H478710 H478801:H478810 H478901:H478910 H479001:H479010 H479101:H479110 H479201:H479210 H479301:H479310 H479401:H479410 H479501:H479510 H479601:H479610 H479701:H479710 H479801:H479810 H479901:H479910 H480001:H480010 H480101:H480110 H480201:H480210 H480301:H480310 H480401:H480410 H480501:H480510 H480601:H480610 H480701:H480710 H480801:H480810 H480901:H480910 H481001:H481010 H481101:H481110 H481201:H481210 H481301:H481310 H481401:H481410 H481501:H481510 H481601:H481610 H481701:H481710 H481801:H481810 H481901:H481910 H482001:H482010 H482101:H482110 H482201:H482210 H482301:H482310 H482401:H482410 H482501:H482510 H482601:H482610 H482701:H482710 H482801:H482810 H482901:H482910 H483001:H483010 H483101:H483110 H483201:H483210 H483301:H483310 H483401:H483410 H483501:H483510 H483601:H483610 H483701:H483710 H483801:H483810 H483901:H483910 H484001:H484010 H484101:H484110 H484201:H484210 H484301:H484310 H484401:H484410 H484501:H484510 H484601:H484610 H484701:H484710 H484801:H484810 H484901:H484910 H485001:H485010 H485101:H485110 H485201:H485210 H485301:H485310 H485401:H485410 H485501:H485510 H485601:H485610 H485701:H485710 H485801:H485810 H485901:H485910 H486001:H486010 H486101:H486110 H486201:H486210 H486301:H486310 H486401:H486410 H486501:H486510 H486601:H486610 H486701:H486710 H486801:H486810 H486901:H486910 H487001:H487010 H487101:H487110 H487201:H487210 H487301:H487310 H487401:H487410 H487501:H487510 H487601:H487610 H487701:H487710 H487801:H487810 H487901:H487910 H488001:H488010 H488101:H488110 H488201:H488210 H488301:H488310 H488401:H488410 H488501:H488510 H488601:H488610 H488701:H488710 H488801:H488810 H488901:H488910 H489001:H489010 H489101:H489110 H489201:H489210 H489301:H489310 H489401:H489410 H489501:H489510 H489601:H489610 H489701:H489710 H489801:H489810 H489901:H489910 H490001:H490010 H490101:H490110 H490201:H490210 H490301:H490310 H490401:H490410 H490501:H490510 H490601:H490610 H490701:H490710 H490801:H490810 H490901:H490910 H491001:H491010 H491101:H491110 H491201:H491210 H491301:H491310 H491401:H491410 H491501:H491510 H491601:H491610 H491701:H491710 H491801:H491810 H491901:H491910 H492001:H492010 H492101:H492110 H492201:H492210 H492301:H492310 H492401:H492410 H492501:H492510 H492601:H492610 H492701:H492710 H492801:H492810 H492901:H492910 H493001:H493010 H493101:H493110 H493201:H493210 H493301:H493310 H493401:H493410 H493501:H493510 H493601:H493610 H493701:H493710 H493801:H493810 H493901:H493910 H494001:H494010 H494101:H494110 H494201:H494210 H494301:H494310 H494401:H494410 H494501:H494510 H494601:H494610 H494701:H494710 H494801:H494810 H494901:H494910 H495001:H495010 H495101:H495110 H495201:H495210 H495301:H495310 H495401:H495410 H495501:H495510 H495601:H495610 H495701:H495710 H495801:H495810 H495901:H495910 H496001:H496010 H496101:H496110 H496201:H496210 H496301:H496310 H496401:H496410 H496501:H496510 H496601:H496610 H496701:H496710 H496801:H496810 H496901:H496910 H497001:H497010 H497101:H497110 H497201:H497210 H497301:H497310 H497401:H497410 H497501:H497510 H497601:H497610 H497701:H497710 H497801:H497810 H497901:H497910 H498001:H498010 H498101:H498110 H498201:H498210 H498301:H498310 H498401:H498410 H498501:H498510 H498601:H498610 H498701:H498710 H498801:H498810 H498901:H498910 H499001:H499010 H499101:H499110 H499201:H499210 H499301:H499310 H499401:H499410 H499501:H499510 H499601:H499610 H499701:H499710 H499801:H499810 H499901:H499910 H500001:H500010 H500101:H500110 H500201:H500210 H500301:H500310 H500401:H500410 H500501:H500510 H500601:H500610 H500701:H500710 H500801:H500810 H500901:H500910 H501001:H501010 H501101:H501110 H501201:H501210 H501301:H501310 H501401:H501410 H501501:H501510 H501601:H501610 H501701:H501710 H501801:H501810 H501901:H501910 H502001:H502010 H502101:H502110 H502201:H502210 H502301:H502310 H502401:H502410 H502501:H502510 H502601:H502610 H502701:H502710 H502801:H502810 H502901:H502910 H503001:H503010 H503101:H503110 H503201:H503210 H503301:H503310 H503401:H503410 H503501:H503510 H503601:H503610 H503701:H503710 H503801:H503810 H503901:H503910 H504001:H504010 H504101:H504110 H504201:H504210 H504301:H504310 H504401:H504410 H504501:H504510 H504601:H504610 H504701:H504710 H504801:H504810 H504901:H504910 H505001:H505010 H505101:H505110 H505201:H505210 H505301:H505310 H505401:H505410 H505501:H505510 H505601:H505610 H505701:H505710 H505801:H505810 H505901:H505910 H506001:H506010 H506101:H506110 H506201:H506210 H506301:H506310 H506401:H506410 H506501:H506510 H506601:H506610 H506701:H506710 H506801:H506810 H506901:H506910 H507001:H507010 H507101:H507110 H507201:H507210 H507301:H507310 H507401:H507410 H507501:H507510 H507601:H507610 H507701:H507710 H507801:H507810 H507901:H507910 H508001:H508010 H508101:H508110 H508201:H508210 H508301:H508310 H508401:H508410 H508501:H508510 H508601:H508610 H508701:H508710 H508801:H508810 H508901:H508910 H509001:H509010 H509101:H509110 H509201:H509210 H509301:H509310 H509401:H509410 H509501:H509510 H509601:H509610 H509701:H509710 H509801:H509810 H509901:H509910 H510001:H510010 H510101:H510110 H510201:H510210 H510301:H510310 H510401:H510410 H510501:H510510 H510601:H510610 H510701:H510710 H510801:H510810 H510901:H510910 H511001:H511010 H511101:H511110 H511201:H511210 H511301:H511310 H511401:H511410 H511501:H511510 H511601:H511610 H511701:H511710 H511801:H511810 H511901:H511910 H512001:H512010 H512101:H512110 H512201:H512210 H512301:H512310 H512401:H512410 H512501:H512510 H512601:H512610 H512701:H512710 H512801:H512810 H512901:H512910 H513001:H513010 H513101:H513110 H513201:H513210 H513301:H513310 H513401:H513410 H513501:H513510 H513601:H513610 H513701:H513710 H513801:H513810 H513901:H513910 H514001:H514010 H514101:H514110 H514201:H514210 H514301:H514310 H514401:H514410 H514501:H514510 H514601:H514610 H514701:H514710 H514801:H514810 H514901:H514910 H515001:H515010 H515101:H515110 H515201:H515210 H515301:H515310 H515401:H515410 H515501:H515510 H515601:H515610 H515701:H515710 H515801:H515810 H515901:H515910 H516001:H516010 H516101:H516110 H516201:H516210 H516301:H516310 H516401:H516410 H516501:H516510 H516601:H516610 H516701:H516710 H516801:H516810 H516901:H516910 H517001:H517010 H517101:H517110 H517201:H517210 H517301:H517310 H517401:H517410 H517501:H517510 H517601:H517610 H517701:H517710 H517801:H517810 H517901:H517910 H518001:H518010 H518101:H518110 H518201:H518210 H518301:H518310 H518401:H518410 H518501:H518510 H518601:H518610 H518701:H518710 H518801:H518810 H518901:H518910 H519001:H519010 H519101:H519110 H519201:H519210 H519301:H519310 H519401:H519410 H519501:H519510 H519601:H519610 H519701:H519710 H519801:H519810 H519901:H519910 H520001:H520010 H520101:H520110 H520201:H520210 H520301:H520310 H520401:H520410 H520501:H520510 H520601:H520610 H520701:H520710 H520801:H520810 H520901:H520910 H521001:H521010 H521101:H521110 H521201:H521210 H521301:H521310 H521401:H521410 H521501:H521510 H521601:H521610 H521701:H521710 H521801:H521810 H521901:H521910 H522001:H522010 H522101:H522110 H522201:H522210 H522301:H522310 H522401:H522410 H522501:H522510 H522601:H522610 H522701:H522710 H522801:H522810 H522901:H522910 H523001:H523010 H523101:H523110 H523201:H523210 H523301:H523310 H523401:H523410 H523501:H523510 H523601:H523610 H523701:H523710 H523801:H523810 H523901:H523910 H524001:H524010 H524101:H524110 H524201:H524210 H524301:H524310 H524401:H524410 H524501:H524510 H524601:H524610 H524701:H524710 H524801:H524810 H524901:H524910 H525001:H525010 H525101:H525110 H525201:H525210 H525301:H525310 H525401:H525410 H525501:H525510 H525601:H525610 H525701:H525710 H525801:H525810 H525901:H525910 H526001:H526010 H526101:H526110 H526201:H526210 H526301:H526310 H526401:H526410 H526501:H526510 H526601:H526610 H526701:H526710 H526801:H526810 H526901:H526910 H527001:H527010 H527101:H527110 H527201:H527210 H527301:H527310 H527401:H527410 H527501:H527510 H527601:H527610 H527701:H527710 H527801:H527810 H527901:H527910 H528001:H528010 H528101:H528110 H528201:H528210 H528301:H528310 H528401:H528410 H528501:H528510 H528601:H528610 H528701:H528710 H528801:H528810 H528901:H528910 H529001:H529010 H529101:H529110 H529201:H529210 H529301:H529310 H529401:H529410 H529501:H529510 H529601:H529610 H529701:H529710 H529801:H529810 H529901:H529910 H530001:H530010 H530101:H530110 H530201:H530210 H530301:H530310 H530401:H530410 H530501:H530510 H530601:H530610 H530701:H530710 H530801:H530810 H530901:H530910 H531001:H531010 H531101:H531110 H531201:H531210 H531301:H531310 H531401:H531410 H531501:H531510 H531601:H531610 H531701:H531710 H531801:H531810 H531901:H531910 H532001:H532010 H532101:H532110 H532201:H532210 H532301:H532310 H532401:H532410 H532501:H532510 H532601:H532610 H532701:H532710 H532801:H532810 H532901:H532910 H533001:H533010 H533101:H533110 H533201:H533210 H533301:H533310 H533401:H533410 H533501:H533510 H533601:H533610 H533701:H533710 H533801:H533810 H533901:H533910 H534001:H534010 H534101:H534110 H534201:H534210 H534301:H534310 H534401:H534410 H534501:H534510 H534601:H534610 H534701:H534710 H534801:H534810 H534901:H534910 H535001:H535010 H535101:H535110 H535201:H535210 H535301:H535310 H535401:H535410 H535501:H535510 H535601:H535610 H535701:H535710 H535801:H535810 H535901:H535910 H536001:H536010 H536101:H536110 H536201:H536210 H536301:H536310 H536401:H536410 H536501:H536510 H536601:H536610 H536701:H536710 H536801:H536810 H536901:H536910 H537001:H537010 H537101:H537110 H537201:H537210 H537301:H537310 H537401:H537410 H537501:H537510 H537601:H537610 H537701:H537710 H537801:H537810 H537901:H537910 H538001:H538010 H538101:H538110 H538201:H538210 H538301:H538310 H538401:H538410 H538501:H538510 H538601:H538610 H538701:H538710 H538801:H538810 H538901:H538910 H539001:H539010 H539101:H539110 H539201:H539210 H539301:H539310 H539401:H539410 H539501:H539510 H539601:H539610 H539701:H539710 H539801:H539810 H539901:H539910 H540001:H540010 H540101:H540110 H540201:H540210 H540301:H540310 H540401:H540410 H540501:H540510 H540601:H540610 H540701:H540710 H540801:H540810 H540901:H540910 H541001:H541010 H541101:H541110 H541201:H541210 H541301:H541310 H541401:H541410 H541501:H541510 H541601:H541610 H541701:H541710 H541801:H541810 H541901:H541910 H542001:H542010 H542101:H542110 H542201:H542210 H542301:H542310 H542401:H542410 H542501:H542510 H542601:H542610 H542701:H542710 H542801:H542810 H542901:H542910 H543001:H543010 H543101:H543110 H543201:H543210 H543301:H543310 H543401:H543410 H543501:H543510 H543601:H543610 H543701:H543710 H543801:H543810 H543901:H543910 H544001:H544010 H544101:H544110 H544201:H544210 H544301:H544310 H544401:H544410 H544501:H544510 H544601:H544610 H544701:H544710 H544801:H544810 H544901:H544910 H545001:H545010 H545101:H545110 H545201:H545210 H545301:H545310 H545401:H545410 H545501:H545510 H545601:H545610 H545701:H545710 H545801:H545810 H545901:H545910 H546001:H546010 H546101:H546110 H546201:H546210 H546301:H546310 H546401:H546410 H546501:H546510 H546601:H546610 H546701:H546710 H546801:H546810 H546901:H546910 H547001:H547010 H547101:H547110 H547201:H547210 H547301:H547310 H547401:H547410 H547501:H547510 H547601:H547610 H547701:H547710 H547801:H547810 H547901:H547910 H548001:H548010 H548101:H548110 H548201:H548210 H548301:H548310 H548401:H548410 H548501:H548510 H548601:H548610 H548701:H548710 H548801:H548810 H548901:H548910 H549001:H549010 H549101:H549110 H549201:H549210 H549301:H549310 H549401:H549410 H549501:H549510 H549601:H549610 H549701:H549710 H549801:H549810 H549901:H549910 H550001:H550010 H550101:H550110 H550201:H550210 H550301:H550310 H550401:H550410 H550501:H550510 H550601:H550610 H550701:H550710 H550801:H550810 H550901:H550910 H551001:H551010 H551101:H551110 H551201:H551210 H551301:H551310 H551401:H551410 H551501:H551510 H551601:H551610 H551701:H551710 H551801:H551810 H551901:H551910 H552001:H552010 H552101:H552110 H552201:H552210 H552301:H552310 H552401:H552410 H552501:H552510 H552601:H552610 H552701:H552710 H552801:H552810 H552901:H552910 H553001:H553010 H553101:H553110 H553201:H553210 H553301:H553310 H553401:H553410 H553501:H553510 H553601:H553610 H553701:H553710 H553801:H553810 H553901:H553910 H554001:H554010 H554101:H554110 H554201:H554210 H554301:H554310 H554401:H554410 H554501:H554510 H554601:H554610 H554701:H554710 H554801:H554810 H554901:H554910 H555001:H555010 H555101:H555110 H555201:H555210 H555301:H555310 H555401:H555410 H555501:H555510 H555601:H555610 H555701:H555710 H555801:H555810 H555901:H555910 H556001:H556010 H556101:H556110 H556201:H556210 H556301:H556310 H556401:H556410 H556501:H556510 H556601:H556610 H556701:H556710 H556801:H556810 H556901:H556910 H557001:H557010 H557101:H557110 H557201:H557210 H557301:H557310 H557401:H557410 H557501:H557510 H557601:H557610 H557701:H557710 H557801:H557810 H557901:H557910 H558001:H558010 H558101:H558110 H558201:H558210 H558301:H558310 H558401:H558410 H558501:H558510 H558601:H558610 H558701:H558710 H558801:H558810 H558901:H558910 H559001:H559010 H559101:H559110 H559201:H559210 H559301:H559310 H559401:H559410 H559501:H559510 H559601:H559610 H559701:H559710 H559801:H559810 H559901:H559910 H560001:H560010 H560101:H560110 H560201:H560210 H560301:H560310 H560401:H560410 H560501:H560510 H560601:H560610 H560701:H560710 H560801:H560810 H560901:H560910 H561001:H561010 H561101:H561110 H561201:H561210 H561301:H561310 H561401:H561410 H561501:H561510 H561601:H561610 H561701:H561710 H561801:H561810 H561901:H561910 H562001:H562010 H562101:H562110 H562201:H562210 H562301:H562310 H562401:H562410 H562501:H562510 H562601:H562610 H562701:H562710 H562801:H562810 H562901:H562910 H563001:H563010 H563101:H563110 H563201:H563210 H563301:H563310 H563401:H563410 H563501:H563510 H563601:H563610 H563701:H563710 H563801:H563810 H563901:H563910 H564001:H564010 H564101:H564110 H564201:H564210 H564301:H564310 H564401:H564410 H564501:H564510 H564601:H564610 H564701:H564710 H564801:H564810 H564901:H564910 H565001:H565010 H565101:H565110 H565201:H565210 H565301:H565310 H565401:H565410 H565501:H565510 H565601:H565610 H565701:H565710 H565801:H565810 H565901:H565910 H566001:H566010 H566101:H566110 H566201:H566210 H566301:H566310 H566401:H566410 H566501:H566510 H566601:H566610 H566701:H566710 H566801:H566810 H566901:H566910 H567001:H567010 H567101:H567110 H567201:H567210 H567301:H567310 H567401:H567410 H567501:H567510 H567601:H567610 H567701:H567710 H567801:H567810 H567901:H567910 H568001:H568010 H568101:H568110 H568201:H568210 H568301:H568310 H568401:H568410 H568501:H568510 H568601:H568610 H568701:H568710 H568801:H568810 H568901:H568910 H569001:H569010 H569101:H569110 H569201:H569210 H569301:H569310 H569401:H569410 H569501:H569510 H569601:H569610 H569701:H569710 H569801:H569810 H569901:H569910 H570001:H570010 H570101:H570110 H570201:H570210 H570301:H570310 H570401:H570410 H570501:H570510 H570601:H570610 H570701:H570710 H570801:H570810 H570901:H570910 H571001:H571010 H571101:H571110 H571201:H571210 H571301:H571310 H571401:H571410 H571501:H571510 H571601:H571610 H571701:H571710 H571801:H571810 H571901:H571910 H572001:H572010 H572101:H572110 H572201:H572210 H572301:H572310 H572401:H572410 H572501:H572510 H572601:H572610 H572701:H572710 H572801:H572810 H572901:H572910 H573001:H573010 H573101:H573110 H573201:H573210 H573301:H573310 H573401:H573410 H573501:H573510 H573601:H573610 H573701:H573710 H573801:H573810 H573901:H573910 H574001:H574010 H574101:H574110 H574201:H574210 H574301:H574310 H574401:H574410 H574501:H574510 H574601:H574610 H574701:H574710 H574801:H574810 H574901:H574910 H575001:H575010 H575101:H575110 H575201:H575210 H575301:H575310 H575401:H575410 H575501:H575510 H575601:H575610 H575701:H575710 H575801:H575810 H575901:H575910 H576001:H576010 H576101:H576110 H576201:H576210 H576301:H576310 H576401:H576410 H576501:H576510 H576601:H576610 H576701:H576710 H576801:H576810 H576901:H576910 H577001:H577010 H577101:H577110 H577201:H577210 H577301:H577310 H577401:H577410 H577501:H577510 H577601:H577610 H577701:H577710 H577801:H577810 H577901:H577910 H578001:H578010 H578101:H578110 H578201:H578210 H578301:H578310 H578401:H578410 H578501:H578510 H578601:H578610 H578701:H578710 H578801:H578810 H578901:H578910 H579001:H579010 H579101:H579110 H579201:H579210 H579301:H579310 H579401:H579410 H579501:H579510 H579601:H579610 H579701:H579710 H579801:H579810 H579901:H579910 H580001:H580010 H580101:H580110 H580201:H580210 H580301:H580310 H580401:H580410 H580501:H580510 H580601:H580610 H580701:H580710 H580801:H580810 H580901:H580910 H581001:H581010 H581101:H581110 H581201:H581210 H581301:H581310 H581401:H581410 H581501:H581510 H581601:H581610 H581701:H581710 H581801:H581810 H581901:H581910 H582001:H582010 H582101:H582110 H582201:H582210 H582301:H582310 H582401:H582410 H582501:H582510 H582601:H582610 H582701:H582710 H582801:H582810 H582901:H582910 H583001:H583010 H583101:H583110 H583201:H583210 H583301:H583310 H583401:H583410 H583501:H583510 H583601:H583610 H583701:H583710 H583801:H583810 H583901:H583910 H584001:H584010 H584101:H584110 H584201:H584210 H584301:H584310 H584401:H584410 H584501:H584510 H584601:H584610 H584701:H584710 H584801:H584810 H584901:H584910 H585001:H585010 H585101:H585110 H585201:H585210 H585301:H585310 H585401:H585410 H585501:H585510 H585601:H585610 H585701:H585710 H585801:H585810 H585901:H585910 H586001:H586010 H586101:H586110 H586201:H586210 H586301:H586310 H586401:H586410 H586501:H586510 H586601:H586610 H586701:H586710 H586801:H586810 H586901:H586910 H587001:H587010 H587101:H587110 H587201:H587210 H587301:H587310 H587401:H587410 H587501:H587510 H587601:H587610 H587701:H587710 H587801:H587810 H587901:H587910 H588001:H588010 H588101:H588110 H588201:H588210 H588301:H588310 H588401:H588410 H588501:H588510 H588601:H588610 H588701:H588710 H588801:H588810 H588901:H588910 H589001:H589010 H589101:H589110 H589201:H589210 H589301:H589310 H589401:H589410 H589501:H589510 H589601:H589610 H589701:H589710 H589801:H589810 H589901:H589910 H590001:H590010 H590101:H590110 H590201:H590210 H590301:H590310 H590401:H590410 H590501:H590510 H590601:H590610 H590701:H590710 H590801:H590810 H590901:H590910 H591001:H591010 H591101:H591110 H591201:H591210 H591301:H591310 H591401:H591410 H591501:H591510 H591601:H591610 H591701:H591710 H591801:H591810 H591901:H591910 H592001:H592010 H592101:H592110 H592201:H592210 H592301:H592310 H592401:H592410 H592501:H592510 H592601:H592610 H592701:H592710 H592801:H592810 H592901:H592910 H593001:H593010 H593101:H593110 H593201:H593210 H593301:H593310 H593401:H593410 H593501:H593510 H593601:H593610 H593701:H593710 H593801:H593810 H593901:H593910 H594001:H594010 H594101:H594110 H594201:H594210 H594301:H594310 H594401:H594410 H594501:H594510 H594601:H594610 H594701:H594710 H594801:H594810 H594901:H594910 H595001:H595010 H595101:H595110 H595201:H595210 H595301:H595310 H595401:H595410 H595501:H595510 H595601:H595610 H595701:H595710 H595801:H595810 H595901:H595910 H596001:H596010 H596101:H596110 H596201:H596210 H596301:H596310 H596401:H596410 H596501:H596510 H596601:H596610 H596701:H596710 H596801:H596810 H596901:H596910 H597001:H597010 H597101:H597110 H597201:H597210 H597301:H597310 H597401:H597410 H597501:H597510 H597601:H597610 H597701:H597710 H597801:H597810 H597901:H597910 H598001:H598010 H598101:H598110 H598201:H598210 H598301:H598310 H598401:H598410 H598501:H598510 H598601:H598610 H598701:H598710 H598801:H598810 H598901:H598910 H599001:H599010 H599101:H599110 H599201:H599210 H599301:H599310 H599401:H599410 H599501:H599510 H599601:H599610 H599701:H599710 H599801:H599810 H599901:H599910 H600001:H600010 H600101:H600110 H600201:H600210 H600301:H600310 H600401:H600410 H600501:H600510 H600601:H600610 H600701:H600710 H600801:H600810 H600901:H600910 H601001:H601010 H601101:H601110 H601201:H601210 H601301:H601310 H601401:H601410 H601501:H601510 H601601:H601610 H601701:H601710 H601801:H601810 H601901:H601910 H602001:H602010 H602101:H602110 H602201:H602210 H602301:H602310 H602401:H602410 H602501:H602510 H602601:H602610 H602701:H602710 H602801:H602810 H602901:H602910 H603001:H603010 H603101:H603110 H603201:H603210 H603301:H603310 H603401:H603410 H603501:H603510 H603601:H603610 H603701:H603710 H603801:H603810 H603901:H603910 H604001:H604010 H604101:H604110 H604201:H604210 H604301:H604310 H604401:H604410 H604501:H604510 H604601:H604610 H604701:H604710 H604801:H604810 H604901:H604910 H605001:H605010 H605101:H605110 H605201:H605210 H605301:H605310 H605401:H605410 H605501:H605510 H605601:H605610 H605701:H605710 H605801:H605810 H605901:H605910 H606001:H606010 H606101:H606110 H606201:H606210 H606301:H606310 H606401:H606410 H606501:H606510 H606601:H606610 H606701:H606710 H606801:H606810 H606901:H606910 H607001:H607010 H607101:H607110 H607201:H607210 H607301:H607310 H607401:H607410 H607501:H607510 H607601:H607610 H607701:H607710 H607801:H607810 H607901:H607910 H608001:H608010 H608101:H608110 H608201:H608210 H608301:H608310 H608401:H608410 H608501:H608510 H608601:H608610 H608701:H608710 H608801:H608810 H608901:H608910 H609001:H609010 H609101:H609110 H609201:H609210 H609301:H609310 H609401:H609410 H609501:H609510 H609601:H609610 H609701:H609710 H609801:H609810 H609901:H609910 H610001:H610010 H610101:H610110 H610201:H610210 H610301:H610310 H610401:H610410 H610501:H610510 H610601:H610610 H610701:H610710 H610801:H610810 H610901:H610910 H611001:H611010 H611101:H611110 H611201:H611210 H611301:H611310 H611401:H611410 H611501:H611510 H611601:H611610 H611701:H611710 H611801:H611810 H611901:H611910 H612001:H612010 H612101:H612110 H612201:H612210 H612301:H612310 H612401:H612410 H612501:H612510 H612601:H612610 H612701:H612710 H612801:H612810 H612901:H612910 H613001:H613010 H613101:H613110 H613201:H613210 H613301:H613310 H613401:H613410 H613501:H613510 H613601:H613610 H613701:H613710 H613801:H613810 H613901:H613910 H614001:H614010 H614101:H614110 H614201:H614210 H614301:H614310 H614401:H614410 H614501:H614510 H614601:H614610 H614701:H614710 H614801:H614810 H614901:H614910 H615001:H615010 H615101:H615110 H615201:H615210 H615301:H615310 H615401:H615410 H615501:H615510 H615601:H615610 H615701:H615710 H615801:H615810 H615901:H615910 H616001:H616010 H616101:H616110 H616201:H616210 H616301:H616310 H616401:H616410 H616501:H616510 H616601:H616610 H616701:H616710 H616801:H616810 H616901:H616910 H617001:H617010 H617101:H617110 H617201:H617210 H617301:H617310 H617401:H617410 H617501:H617510 H617601:H617610 H617701:H617710 H617801:H617810 H617901:H617910 H618001:H618010 H618101:H618110 H618201:H618210 H618301:H618310 H618401:H618410 H618501:H618510 H618601:H618610 H618701:H618710 H618801:H618810 H618901:H618910 H619001:H619010 H619101:H619110 H619201:H619210 H619301:H619310 H619401:H619410 H619501:H619510 H619601:H619610 H619701:H619710 H619801:H619810 H619901:H619910 H620001:H620010 H620101:H620110 H620201:H620210 H620301:H620310 H620401:H620410 H620501:H620510 H620601:H620610 H620701:H620710 H620801:H620810 H620901:H620910 H621001:H621010 H621101:H621110 H621201:H621210 H621301:H621310 H621401:H621410 H621501:H621510 H621601:H621610 H621701:H621710 H621801:H621810 H621901:H621910 H622001:H622010 H622101:H622110 H622201:H622210 H622301:H622310 H622401:H622410 H622501:H622510 H622601:H622610 H622701:H622710 H622801:H622810 H622901:H622910 H623001:H623010 H623101:H623110 H623201:H623210 H623301:H623310 H623401:H623410 H623501:H623510 H623601:H623610 H623701:H623710 H623801:H623810 H623901:H623910 H624001:H624010 H624101:H624110 H624201:H624210 H624301:H624310 H624401:H624410 H624501:H624510 H624601:H624610 H624701:H624710 H624801:H624810 H624901:H624910 H625001:H625010 H625101:H625110 H625201:H625210 H625301:H625310 H625401:H625410 H625501:H625510 H625601:H625610 H625701:H625710 H625801:H625810 H625901:H625910 H626001:H626010 H626101:H626110 H626201:H626210 H626301:H626310 H626401:H626410 H626501:H626510 H626601:H626610 H626701:H626710 H626801:H626810 H626901:H626910 H627001:H627010 H627101:H627110 H627201:H627210 H627301:H627310 H627401:H627410 H627501:H627510 H627601:H627610 H627701:H627710 H627801:H627810 H627901:H627910 H628001:H628010 H628101:H628110 H628201:H628210 H628301:H628310 H628401:H628410 H628501:H628510 H628601:H628610 H628701:H628710 H628801:H628810 H628901:H628910 H629001:H629010 H629101:H629110 H629201:H629210 H629301:H629310 H629401:H629410 H629501:H629510 H629601:H629610 H629701:H629710 H629801:H629810 H629901:H629910 H630001:H630010 H630101:H630110 H630201:H630210 H630301:H630310 H630401:H630410 H630501:H630510 H630601:H630610 H630701:H630710 H630801:H630810 H630901:H630910 H631001:H631010 H631101:H631110 H631201:H631210 H631301:H631310 H631401:H631410 H631501:H631510 H631601:H631610 H631701:H631710 H631801:H631810 H631901:H631910 H632001:H632010 H632101:H632110 H632201:H632210 H632301:H632310 H632401:H632410 H632501:H632510 H632601:H632610 H632701:H632710 H632801:H632810 H632901:H632910 H633001:H633010 H633101:H633110 H633201:H633210 H633301:H633310 H633401:H633410 H633501:H633510 H633601:H633610 H633701:H633710 H633801:H633810 H633901:H633910 H634001:H634010 H634101:H634110 H634201:H634210 H634301:H634310 H634401:H634410 H634501:H634510 H634601:H634610 H634701:H634710 H634801:H634810 H634901:H634910 H635001:H635010 H635101:H635110 H635201:H635210 H635301:H635310 H635401:H635410 H635501:H635510 H635601:H635610 H635701:H635710 H635801:H635810 H635901:H635910 H636001:H636010 H636101:H636110 H636201:H636210 H636301:H636310 H636401:H636410 H636501:H636510 H636601:H636610 H636701:H636710 H636801:H636810 H636901:H636910 H637001:H637010 H637101:H637110 H637201:H637210 H637301:H637310 H637401:H637410 H637501:H637510 H637601:H637610 H637701:H637710 H637801:H637810 H637901:H637910 H638001:H638010 H638101:H638110 H638201:H638210 H638301:H638310 H638401:H638410 H638501:H638510 H638601:H638610 H638701:H638710 H638801:H638810 H638901:H638910 H639001:H639010 H639101:H639110 H639201:H639210 H639301:H639310 H639401:H639410 H639501:H639510 H639601:H639610 H639701:H639710 H639801:H639810 H639901:H639910 H640001:H640010 H640101:H640110 H640201:H640210 H640301:H640310 H640401:H640410 H640501:H640510 H640601:H640610 H640701:H640710 H640801:H640810 H640901:H640910 H641001:H641010 H641101:H641110 H641201:H641210 H641301:H641310 H641401:H641410 H641501:H641510 H641601:H641610 H641701:H641710 H641801:H641810 H641901:H641910 H642001:H642010 H642101:H642110 H642201:H642210 H642301:H642310 H642401:H642410 H642501:H642510 H642601:H642610 H642701:H642710 H642801:H642810 H642901:H642910 H643001:H643010 H643101:H643110 H643201:H643210 H643301:H643310 H643401:H643410 H643501:H643510 H643601:H643610 H643701:H643710 H643801:H643810 H643901:H643910 H644001:H644010 H644101:H644110 H644201:H644210 H644301:H644310 H644401:H644410 H644501:H644510 H644601:H644610 H644701:H644710 H644801:H644810 H644901:H644910 H645001:H645010 H645101:H645110 H645201:H645210 H645301:H645310 H645401:H645410 H645501:H645510 H645601:H645610 H645701:H645710 H645801:H645810 H645901:H645910 H646001:H646010 H646101:H646110 H646201:H646210 H646301:H646310 H646401:H646410 H646501:H646510 H646601:H646610 H646701:H646710 H646801:H646810 H646901:H646910 H647001:H647010 H647101:H647110 H647201:H647210 H647301:H647310 H647401:H647410 H647501:H647510 H647601:H647610 H647701:H647710 H647801:H647810 H647901:H647910 H648001:H648010 H648101:H648110 H648201:H648210 H648301:H648310 H648401:H648410 H648501:H648510 H648601:H648610 H648701:H648710 H648801:H648810 H648901:H648910 H649001:H649010 H649101:H649110 H649201:H649210 H649301:H649310 H649401:H649410 H649501:H649510 H649601:H649610 H649701:H649710 H649801:H649810 H649901:H649910 H650001:H650010 H650101:H650110 H650201:H650210 H650301:H650310 H650401:H650410 H650501:H650510 H650601:H650610 H650701:H650710 H650801:H650810 H650901:H650910 H651001:H651010 H651101:H651110 H651201:H651210 H651301:H651310 H651401:H651410 H651501:H651510 H651601:H651610 H651701:H651710 H651801:H651810 H651901:H651910 H652001:H652010 H652101:H652110 H652201:H652210 H652301:H652310 H652401:H652410 H652501:H652510 H652601:H652610 H652701:H652710 H652801:H652810 H652901:H652910 H653001:H653010 H653101:H653110 H653201:H653210 H653301:H653310 H653401:H653410 H653501:H653510 H653601:H653610 H653701:H653710 H653801:H653810 H653901:H653910 H654001:H654010 H654101:H654110 H654201:H654210 H654301:H654310 H654401:H654410 H654501:H654510 H654601:H654610 H654701:H654710 H654801:H654810 H654901:H654910 H655001:H655010 H655101:H655110 H655201:H655210 H655301:H655310 H655401:H655410 H655501:H655510 H655601:H655610 H655701:H655710 H655801:H655810 H655901:H655910 H656001:H656010 H656101:H656110 H656201:H656210 H656301:H656310 H656401:H656410 H656501:H656510 H656601:H656610 H656701:H656710 H656801:H656810 H656901:H656910 H657001:H657010 H657101:H657110 H657201:H657210 H657301:H657310 H657401:H657410 H657501:H657510 H657601:H657610 H657701:H657710 H657801:H657810 H657901:H657910 H658001:H658010 H658101:H658110 H658201:H658210 H658301:H658310 H658401:H658410 H658501:H658510 H658601:H658610 H658701:H658710 H658801:H658810 H658901:H658910 H659001:H659010 H659101:H659110 H659201:H659210 H659301:H659310 H659401:H659410 H659501:H659510 H659601:H659610 H659701:H659710 H659801:H659810 H659901:H659910 H660001:H660010 H660101:H660110 H660201:H660210 H660301:H660310 H660401:H660410 H660501:H660510 H660601:H660610 H660701:H660710 H660801:H660810 H660901:H660910 H661001:H661010 H661101:H661110 H661201:H661210 H661301:H661310 H661401:H661410 H661501:H661510 H661601:H661610 H661701:H661710 H661801:H661810 H661901:H661910 H662001:H662010 H662101:H662110 H662201:H662210 H662301:H662310 H662401:H662410 H662501:H662510 H662601:H662610 H662701:H662710 H662801:H662810 H662901:H662910 H663001:H663010 H663101:H663110 H663201:H663210 H663301:H663310 H663401:H663410 H663501:H663510 H663601:H663610 H663701:H663710 H663801:H663810 H663901:H663910 H664001:H664010 H664101:H664110 H664201:H664210 H664301:H664310 H664401:H664410 H664501:H664510 H664601:H664610 H664701:H664710 H664801:H664810 H664901:H664910 H665001:H665010 H665101:H665110 H665201:H665210 H665301:H665310 H665401:H665410 H665501:H665510 H665601:H665610 H665701:H665710 H665801:H665810 H665901:H665910 H666001:H666010 H666101:H666110 H666201:H666210 H666301:H666310 H666401:H666410 H666501:H666510 H666601:H666610 H666701:H666710 H666801:H666810 H666901:H666910 H667001:H667010 H667101:H667110 H667201:H667210 H667301:H667310 H667401:H667410 H667501:H667510 H667601:H667610 H667701:H667710 H667801:H667810 H667901:H667910 H668001:H668010 H668101:H668110 H668201:H668210 H668301:H668310 H668401:H668410 H668501:H668510 H668601:H668610 H668701:H668710 H668801:H668810 H668901:H668910 H669001:H669010 H669101:H669110 H669201:H669210 H669301:H669310 H669401:H669410 H669501:H669510 H669601:H669610 H669701:H669710 H669801:H669810 H669901:H669910 H670001:H670010 H670101:H670110 H670201:H670210 H670301:H670310 H670401:H670410 H670501:H670510 H670601:H670610 H670701:H670710 H670801:H670810 H670901:H670910 H671001:H671010 H671101:H671110 H671201:H671210 H671301:H671310 H671401:H671410 H671501:H671510 H671601:H671610 H671701:H671710 H671801:H671810 H671901:H671910 H672001:H672010 H672101:H672110 H672201:H672210 H672301:H672310 H672401:H672410 H672501:H672510 H672601:H672610 H672701:H672710 H672801:H672810 H672901:H672910 H673001:H673010 H673101:H673110 H673201:H673210 H673301:H673310 H673401:H673410 H673501:H673510 H673601:H673610 H673701:H673710 H673801:H673810 H673901:H673910 H674001:H674010 H674101:H674110 H674201:H674210 H674301:H674310 H674401:H674410 H674501:H674510 H674601:H674610 H674701:H674710 H674801:H674810 H674901:H674910 H675001:H675010 H675101:H675110 H675201:H675210 H675301:H675310 H675401:H675410 H675501:H675510 H675601:H675610 H675701:H675710 H675801:H675810 H675901:H675910 H676001:H676010 H676101:H676110 H676201:H676210 H676301:H676310 H676401:H676410 H676501:H676510 H676601:H676610 H676701:H676710 H676801:H676810 H676901:H676910 H677001:H677010 H677101:H677110 H677201:H677210 H677301:H677310 H677401:H677410 H677501:H677510 H677601:H677610 H677701:H677710 H677801:H677810 H677901:H677910 H678001:H678010 H678101:H678110 H678201:H678210 H678301:H678310 H678401:H678410 H678501:H678510 H678601:H678610 H678701:H678710 H678801:H678810 H678901:H678910 H679001:H679010 H679101:H679110 H679201:H679210 H679301:H679310 H679401:H679410 H679501:H679510 H679601:H679610 H679701:H679710 H679801:H679810 H679901:H679910 H680001:H680010 H680101:H680110 H680201:H680210 H680301:H680310 H680401:H680410 H680501:H680510 H680601:H680610 H680701:H680710 H680801:H680810 H680901:H680910 H681001:H681010 H681101:H681110 H681201:H681210 H681301:H681310 H681401:H681410 H681501:H681510 H681601:H681610 H681701:H681710 H681801:H681810 H681901:H681910 H682001:H682010 H682101:H682110 H682201:H682210 H682301:H682310 H682401:H682410 H682501:H682510 H682601:H682610 H682701:H682710 H682801:H682810 H682901:H682910 H683001:H683010 H683101:H683110 H683201:H683210 H683301:H683310 H683401:H683410 H683501:H683510 H683601:H683610 H683701:H683710 H683801:H683810 H683901:H683910 H684001:H684010 H684101:H684110 H684201:H684210 H684301:H684310 H684401:H684410 H684501:H684510 H684601:H684610 H684701:H684710 H684801:H684810 H684901:H684910 H685001:H685010 H685101:H685110 H685201:H685210 H685301:H685310 H685401:H685410 H685501:H685510 H685601:H685610 H685701:H685710 H685801:H685810 H685901:H685910 H686001:H686010 H686101:H686110 H686201:H686210 H686301:H686310 H686401:H686410 H686501:H686510 H686601:H686610 H686701:H686710 H686801:H686810 H686901:H686910 H687001:H687010 H687101:H687110 H687201:H687210 H687301:H687310 H687401:H687410 H687501:H687510 H687601:H687610 H687701:H687710 H687801:H687810 H687901:H687910 H688001:H688010 H688101:H688110 H688201:H688210 H688301:H688310 H688401:H688410 H688501:H688510 H688601:H688610 H688701:H688710 H688801:H688810 H688901:H688910 H689001:H689010 H689101:H689110 H689201:H689210 H689301:H689310 H689401:H689410 H689501:H689510 H689601:H689610 H689701:H689710 H689801:H689810 H689901:H689910 H690001:H690010 H690101:H690110 H690201:H690210 H690301:H690310 H690401:H690410 H690501:H690510 H690601:H690610 H690701:H690710 H690801:H690810 H690901:H690910 H691001:H691010 H691101:H691110 H691201:H691210 H691301:H691310 H691401:H691410 H691501:H691510 H691601:H691610 H691701:H691710 H691801:H691810 H691901:H691910 H692001:H692010 H692101:H692110 H692201:H692210 H692301:H692310 H692401:H692410 H692501:H692510 H692601:H692610 H692701:H692710 H692801:H692810 H692901:H692910 H693001:H693010 H693101:H693110 H693201:H693210 H693301:H693310 H693401:H693410 H693501:H693510 H693601:H693610 H693701:H693710 H693801:H693810 H693901:H693910 H694001:H694010 H694101:H694110 H694201:H694210 H694301:H694310 H694401:H694410 H694501:H694510 H694601:H694610 H694701:H694710 H694801:H694810 H694901:H694910 H695001:H695010 H695101:H695110 H695201:H695210 H695301:H695310 H695401:H695410 H695501:H695510 H695601:H695610 H695701:H695710 H695801:H695810 H695901:H695910 H696001:H696010 H696101:H696110 H696201:H696210 H696301:H696310 H696401:H696410 H696501:H696510 H696601:H696610 H696701:H696710 H696801:H696810 H696901:H696910 H697001:H697010 H697101:H697110 H697201:H697210 H697301:H697310 H697401:H697410 H697501:H697510 H697601:H697610 H697701:H697710 H697801:H697810 H697901:H697910 H698001:H698010 H698101:H698110 H698201:H698210 H698301:H698310 H698401:H698410 H698501:H698510 H698601:H698610 H698701:H698710 H698801:H698810 H698901:H698910 H699001:H699010 H699101:H699110 H699201:H699210 H699301:H699310 H699401:H699410 H699501:H699510 H699601:H699610 H699701:H699710 H699801:H699810 H699901:H699910 H700001:H700010 H700101:H700110 H700201:H700210 H700301:H700310 H700401:H700410 H700501:H700510 H700601:H700610 H700701:H700710 H700801:H700810 H700901:H700910 H701001:H701010 H701101:H701110 H701201:H701210 H701301:H701310 H701401:H701410 H701501:H701510 H701601:H701610 H701701:H701710 H701801:H701810 H701901:H701910 H702001:H702010 H702101:H702110 H702201:H702210 H702301:H702310 H702401:H702410 H702501:H702510 H702601:H702610 H702701:H702710 H702801:H702810 H702901:H702910 H703001:H703010 H703101:H703110 H703201:H703210 H703301:H703310 H703401:H703410 H703501:H703510 H703601:H703610 H703701:H703710 H703801:H703810 H703901:H703910 H704001:H704010 H704101:H704110 H704201:H704210 H704301:H704310 H704401:H704410 H704501:H704510 H704601:H704610 H704701:H704710 H704801:H704810 H704901:H704910 H705001:H705010 H705101:H705110 H705201:H705210 H705301:H705310 H705401:H705410 H705501:H705510 H705601:H705610 H705701:H705710 H705801:H705810 H705901:H705910 H706001:H706010 H706101:H706110 H706201:H706210 H706301:H706310 H706401:H706410 H706501:H706510 H706601:H706610 H706701:H706710 H706801:H706810 H706901:H706910 H707001:H707010 H707101:H707110 H707201:H707210 H707301:H707310 H707401:H707410 H707501:H707510 H707601:H707610 H707701:H707710 H707801:H707810 H707901:H707910 H708001:H708010 H708101:H708110 H708201:H708210 H708301:H708310 H708401:H708410 H708501:H708510 H708601:H708610 H708701:H708710 H708801:H708810 H708901:H708910 H709001:H709010 H709101:H709110 H709201:H709210 H709301:H709310 H709401:H709410 H709501:H709510 H709601:H709610 H709701:H709710 H709801:H709810 H709901:H709910 H710001:H710010 H710101:H710110 H710201:H710210 H710301:H710310 H710401:H710410 H710501:H710510 H710601:H710610 H710701:H710710 H710801:H710810 H710901:H710910 H711001:H711010 H711101:H711110 H711201:H711210 H711301:H711310 H711401:H711410 H711501:H711510 H711601:H711610 H711701:H711710 H711801:H711810 H711901:H711910 H712001:H712010 H712101:H712110 H712201:H712210 H712301:H712310 H712401:H712410 H712501:H712510 H712601:H712610 H712701:H712710 H712801:H712810 H712901:H712910 H713001:H713010 H713101:H713110 H713201:H713210 H713301:H713310 H713401:H713410 H713501:H713510 H713601:H713610 H713701:H713710 H713801:H713810 H713901:H713910 H714001:H714010 H714101:H714110 H714201:H714210 H714301:H714310 H714401:H714410 H714501:H714510 H714601:H714610 H714701:H714710 H714801:H714810 H714901:H714910 H715001:H715010 H715101:H715110 H715201:H715210 H715301:H715310 H715401:H715410 H715501:H715510 H715601:H715610 H715701:H715710 H715801:H715810 H715901:H715910 H716001:H716010 H716101:H716110 H716201:H716210 H716301:H716310 H716401:H716410 H716501:H716510 H716601:H716610 H716701:H716710 H716801:H716810 H716901:H716910 H717001:H717010 H717101:H717110 H717201:H717210 H717301:H717310 H717401:H717410 H717501:H717510 H717601:H717610 H717701:H717710 H717801:H717810 H717901:H717910 H718001:H718010 H718101:H718110 H718201:H718210 H718301:H718310 H718401:H718410 H718501:H718510 H718601:H718610 H718701:H718710 H718801:H718810 H718901:H718910 H719001:H719010 H719101:H719110 H719201:H719210 H719301:H719310 H719401:H719410 H719501:H719510 H719601:H719610 H719701:H719710 H719801:H719810 H719901:H719910 H720001:H720010 H720101:H720110 H720201:H720210 H720301:H720310 H720401:H720410 H720501:H720510 H720601:H720610 H720701:H720710 H720801:H720810 H720901:H720910 H721001:H721010 H721101:H721110 H721201:H721210 H721301:H721310 H721401:H721410 H721501:H721510 H721601:H721610 H721701:H721710 H721801:H721810 H721901:H721910 H722001:H722010 H722101:H722110 H722201:H722210 H722301:H722310 H722401:H722410 H722501:H722510 H722601:H722610 H722701:H722710 H722801:H722810 H722901:H722910 H723001:H723010 H723101:H723110 H723201:H723210 H723301:H723310 H723401:H723410 H723501:H723510 H723601:H723610 H723701:H723710 H723801:H723810 H723901:H723910 H724001:H724010 H724101:H724110 H724201:H724210 H724301:H724310 H724401:H724410 H724501:H724510 H724601:H724610 H724701:H724710 H724801:H724810 H724901:H724910 H725001:H725010 H725101:H725110 H725201:H725210 H725301:H725310 H725401:H725410 H725501:H725510 H725601:H725610 H725701:H725710 H725801:H725810 H725901:H725910 H726001:H726010 H726101:H726110 H726201:H726210 H726301:H726310 H726401:H726410 H726501:H726510 H726601:H726610 H726701:H726710 H726801:H726810 H726901:H726910 H727001:H727010 H727101:H727110 H727201:H727210 H727301:H727310 H727401:H727410 H727501:H727510 H727601:H727610 H727701:H727710 H727801:H727810 H727901:H727910 H728001:H728010 H728101:H728110 H728201:H728210 H728301:H728310 H728401:H728410 H728501:H728510 H728601:H728610 H728701:H728710 H728801:H728810 H728901:H728910 H729001:H729010 H729101:H729110 H729201:H729210 H729301:H729310 H729401:H729410 H729501:H729510 H729601:H729610 H729701:H729710 H729801:H729810 H729901:H729910 H730001:H730010 H730101:H730110 H730201:H730210 H730301:H730310 H730401:H730410 H730501:H730510 H730601:H730610 H730701:H730710 H730801:H730810 H730901:H730910 H731001:H731010 H731101:H731110 H731201:H731210 H731301:H731310 H731401:H731410 H731501:H731510 H731601:H731610 H731701:H731710 H731801:H731810 H731901:H731910 H732001:H732010 H732101:H732110 H732201:H732210 H732301:H732310 H732401:H732410 H732501:H732510 H732601:H732610 H732701:H732710 H732801:H732810 H732901:H732910 H733001:H733010 H733101:H733110 H733201:H733210 H733301:H733310 H733401:H733410 H733501:H733510 H733601:H733610 H733701:H733710 H733801:H733810 H733901:H733910 H734001:H734010 H734101:H734110 H734201:H734210 H734301:H734310 H734401:H734410 H734501:H734510 H734601:H734610 H734701:H734710 H734801:H734810 H734901:H734910 H735001:H735010 H735101:H735110 H735201:H735210 H735301:H735310 H735401:H735410 H735501:H735510 H735601:H735610 H735701:H735710 H735801:H735810 H735901:H735910 H736001:H736010 H736101:H736110 H736201:H736210 H736301:H736310 H736401:H736410 H736501:H736510 H736601:H736610 H736701:H736710 H736801:H736810 H736901:H736910 H737001:H737010 H737101:H737110 H737201:H737210 H737301:H737310 H737401:H737410 H737501:H737510 H737601:H737610 H737701:H737710 H737801:H737810 H737901:H737910 H738001:H738010 H738101:H738110 H738201:H738210 H738301:H738310 H738401:H738410 H738501:H738510 H738601:H738610 H738701:H738710 H738801:H738810 H738901:H738910 H739001:H739010 H739101:H739110 H739201:H739210 H739301:H739310 H739401:H739410 H739501:H739510 H739601:H739610 H739701:H739710 H739801:H739810 H739901:H739910 H740001:H740010 H740101:H740110 H740201:H740210 H740301:H740310 H740401:H740410 H740501:H740510 H740601:H740610 H740701:H740710 H740801:H740810 H740901:H740910 H741001:H741010 H741101:H741110 H741201:H741210 H741301:H741310 H741401:H741410 H741501:H741510 H741601:H741610 H741701:H741710 H741801:H741810 H741901:H741910 H742001:H742010 H742101:H742110 H742201:H742210 H742301:H742310 H742401:H742410 H742501:H742510 H742601:H742610 H742701:H742710 H742801:H742810 H742901:H742910 H743001:H743010 H743101:H743110 H743201:H743210 H743301:H743310 H743401:H743410 H743501:H743510 H743601:H743610 H743701:H743710 H743801:H743810 H743901:H743910 H744001:H744010 H744101:H744110 H744201:H744210 H744301:H744310 H744401:H744410 H744501:H744510 H744601:H744610 H744701:H744710 H744801:H744810 H744901:H744910 H745001:H745010 H745101:H745110 H745201:H745210 H745301:H745310 H745401:H745410 H745501:H745510 H745601:H745610 H745701:H745710 H745801:H745810 H745901:H745910 H746001:H746010 H746101:H746110 H746201:H746210 H746301:H746310 H746401:H746410 H746501:H746510 H746601:H746610 H746701:H746710 H746801:H746810 H746901:H746910 H747001:H747010 H747101:H747110 H747201:H747210 H747301:H747310 H747401:H747410 H747501:H747510 H747601:H747610 H747701:H747710 H747801:H747810 H747901:H747910 H748001:H748010 H748101:H748110 H748201:H748210 H748301:H748310 H748401:H748410 H748501:H748510 H748601:H748610 H748701:H748710 H748801:H748810 H748901:H748910 H749001:H749010 H749101:H749110 H749201:H749210 H749301:H749310 H749401:H749410 H749501:H749510 H749601:H749610 H749701:H749710 H749801:H749810 H749901:H749910 H750001:H750010 H750101:H750110 H750201:H750210 H750301:H750310 H750401:H750410 H750501:H750510 H750601:H750610 H750701:H750710 H750801:H750810 H750901:H750910 H751001:H751010 H751101:H751110 H751201:H751210 H751301:H751310 H751401:H751410 H751501:H751510 H751601:H751610 H751701:H751710 H751801:H751810 H751901:H751910 H752001:H752010 H752101:H752110 H752201:H752210 H752301:H752310 H752401:H752410 H752501:H752510 H752601:H752610 H752701:H752710 H752801:H752810 H752901:H752910 H753001:H753010 H753101:H753110 H753201:H753210 H753301:H753310 H753401:H753410 H753501:H753510 H753601:H753610 H753701:H753710 H753801:H753810 H753901:H753910 H754001:H754010 H754101:H754110 H754201:H754210 H754301:H754310 H754401:H754410 H754501:H754510 H754601:H754610 H754701:H754710 H754801:H754810 H754901:H754910 H755001:H755010 H755101:H755110 H755201:H755210 H755301:H755310 H755401:H755410 H755501:H755510 H755601:H755610 H755701:H755710 H755801:H755810 H755901:H755910 H756001:H756010 H756101:H756110 H756201:H756210 H756301:H756310 H756401:H756410 H756501:H756510 H756601:H756610 H756701:H756710 H756801:H756810 H756901:H756910 H757001:H757010 H757101:H757110 H757201:H757210 H757301:H757310 H757401:H757410 H757501:H757510 H757601:H757610 H757701:H757710 H757801:H757810 H757901:H757910 H758001:H758010 H758101:H758110 H758201:H758210 H758301:H758310 H758401:H758410 H758501:H758510 H758601:H758610 H758701:H758710 H758801:H758810 H758901:H758910 H759001:H759010 H759101:H759110 H759201:H759210 H759301:H759310 H759401:H759410 H759501:H759510 H759601:H759610 H759701:H759710 H759801:H759810 H759901:H759910 H760001:H760010 H760101:H760110 H760201:H760210 H760301:H760310 H760401:H760410 H760501:H760510 H760601:H760610 H760701:H760710 H760801:H760810 H760901:H760910 H761001:H761010 H761101:H761110 H761201:H761210 H761301:H761310 H761401:H761410 H761501:H761510 H761601:H761610 H761701:H761710 H761801:H761810 H761901:H761910 H762001:H762010 H762101:H762110 H762201:H762210 H762301:H762310 H762401:H762410 H762501:H762510 H762601:H762610 H762701:H762710 H762801:H762810 H762901:H762910 H763001:H763010 H763101:H763110 H763201:H763210 H763301:H763310 H763401:H763410 H763501:H763510 H763601:H763610 H763701:H763710 H763801:H763810 H763901:H763910 H764001:H764010 H764101:H764110 H764201:H764210 H764301:H764310 H764401:H764410 H764501:H764510 H764601:H764610 H764701:H764710 H764801:H764810 H764901:H764910 H765001:H765010 H765101:H765110 H765201:H765210 H765301:H765310 H765401:H765410 H765501:H765510 H765601:H765610 H765701:H765710 H765801:H765810 H765901:H765910 H766001:H766010 H766101:H766110 H766201:H766210 H766301:H766310 H766401:H766410 H766501:H766510 H766601:H766610 H766701:H766710 H766801:H766810 H766901:H766910 H767001:H767010 H767101:H767110 H767201:H767210 H767301:H767310 H767401:H767410 H767501:H767510 H767601:H767610 H767701:H767710 H767801:H767810 H767901:H767910 H768001:H768010 H768101:H768110 H768201:H768210 H768301:H768310 H768401:H768410 H768501:H768510 H768601:H768610 H768701:H768710 H768801:H768810 H768901:H768910 H769001:H769010 H769101:H769110 H769201:H769210 H769301:H769310 H769401:H769410 H769501:H769510 H769601:H769610 H769701:H769710 H769801:H769810 H769901:H769910 H770001:H770010 H770101:H770110 H770201:H770210 H770301:H770310 H770401:H770410 H770501:H770510 H770601:H770610 H770701:H770710 H770801:H770810 H770901:H770910 H771001:H771010 H771101:H771110 H771201:H771210 H771301:H771310 H771401:H771410 H771501:H771510 H771601:H771610 H771701:H771710 H771801:H771810 H771901:H771910 H772001:H772010 H772101:H772110 H772201:H772210 H772301:H772310 H772401:H772410 H772501:H772510 H772601:H772610 H772701:H772710 H772801:H772810 H772901:H772910 H773001:H773010 H773101:H773110 H773201:H773210 H773301:H773310 H773401:H773410 H773501:H773510 H773601:H773610 H773701:H773710 H773801:H773810 H773901:H773910 H774001:H774010 H774101:H774110 H774201:H774210 H774301:H774310 H774401:H774410 H774501:H774510 H774601:H774610 H774701:H774710 H774801:H774810 H774901:H774910 H775001:H775010 H775101:H775110 H775201:H775210 H775301:H775310 H775401:H775410 H775501:H775510 H775601:H775610 H775701:H775710 H775801:H775810 H775901:H775910 H776001:H776010 H776101:H776110 H776201:H776210 H776301:H776310 H776401:H776410 H776501:H776510 H776601:H776610 H776701:H776710 H776801:H776810 H776901:H776910 H777001:H777010 H777101:H777110 H777201:H777210 H777301:H777310 H777401:H777410 H777501:H777510 H777601:H777610 H777701:H777710 H777801:H777810 H777901:H777910 H778001:H778010 H778101:H778110 H778201:H778210 H778301:H778310 H778401:H778410 H778501:H778510 H778601:H778610 H778701:H778710 H778801:H778810 H778901:H778910 H779001:H779010 H779101:H779110 H779201:H779210 H779301:H779310 H779401:H779410 H779501:H779510 H779601:H779610 H779701:H779710 H779801:H779810 H779901:H779910 H780001:H780010 H780101:H780110 H780201:H780210 H780301:H780310 H780401:H780410 H780501:H780510 H780601:H780610 H780701:H780710 H780801:H780810 H780901:H780910 H781001:H781010 H781101:H781110 H781201:H781210 H781301:H781310 H781401:H781410 H781501:H781510 H781601:H781610 H781701:H781710 H781801:H781810 H781901:H781910 H782001:H782010 H782101:H782110 H782201:H782210 H782301:H782310 H782401:H782410 H782501:H782510 H782601:H782610 H782701:H782710 H782801:H782810 H782901:H782910 H783001:H783010 H783101:H783110 H783201:H783210 H783301:H783310 H783401:H783410 H783501:H783510 H783601:H783610 H783701:H783710 H783801:H783810 H783901:H783910 H784001:H784010 H784101:H784110 H784201:H784210 H784301:H784310 H784401:H784410 H784501:H784510 H784601:H784610 H784701:H784710 H784801:H784810 H784901:H784910 H785001:H785010 H785101:H785110 H785201:H785210 H785301:H785310 H785401:H785410 H785501:H785510 H785601:H785610 H785701:H785710 H785801:H785810 H785901:H785910 H786001:H786010 H786101:H786110 H786201:H786210 H786301:H786310 H786401:H786410 H786501:H786510 H786601:H786610 H786701:H786710 H786801:H786810 H786901:H786910 H787001:H787010 H787101:H787110 H787201:H787210 H787301:H787310 H787401:H787410 H787501:H787510 H787601:H787610 H787701:H787710 H787801:H787810 H787901:H787910 H788001:H788010 H788101:H788110 H788201:H788210 H788301:H788310 H788401:H788410 H788501:H788510 H788601:H788610 H788701:H788710 H788801:H788810 H788901:H788910 H789001:H789010 H789101:H789110 H789201:H789210 H789301:H789310 H789401:H789410 H789501:H789510 H789601:H789610 H789701:H789710 H789801:H789810 H789901:H789910 H790001:H790010 H790101:H790110 H790201:H790210 H790301:H790310 H790401:H790410 H790501:H790510 H790601:H790610 H790701:H790710 H790801:H790810 H790901:H790910 H791001:H791010 H791101:H791110 H791201:H791210 H791301:H791310 H791401:H791410 H791501:H791510 H791601:H791610 H791701:H791710 H791801:H791810 H791901:H791910 H792001:H792010 H792101:H792110 H792201:H792210 H792301:H792310 H792401:H792410 H792501:H792510 H792601:H792610 H792701:H792710 H792801:H792810 H792901:H792910 H793001:H793010 H793101:H793110 H793201:H793210 H793301:H793310 H793401:H793410 H793501:H793510 H793601:H793610 H793701:H793710 H793801:H793810 H793901:H793910 H794001:H794010 H794101:H794110 H794201:H794210 H794301:H794310 H794401:H794410 H794501:H794510 H794601:H794610 H794701:H794710 H794801:H794810 H794901:H794910 H795001:H795010 H795101:H795110 H795201:H795210 H795301:H795310 H795401:H795410 H795501:H795510 H795601:H795610 H795701:H795710 H795801:H795810 H795901:H795910 H796001:H796010 H796101:H796110 H796201:H796210 H796301:H796310 H796401:H796410 H796501:H796510 H796601:H796610 H796701:H796710 H796801:H796810 H796901:H796910 H797001:H797010 H797101:H797110 H797201:H797210 H797301:H797310 H797401:H797410 H797501:H797510 H797601:H797610 H797701:H797710 H797801:H797810 H797901:H797910 H798001:H798010 H798101:H798110 H798201:H798210 H798301:H798310 H798401:H798410 H798501:H798510 H798601:H798610 H798701:H798710 H798801:H798810 H798901:H798910 H799001:H799010 H799101:H799110 H799201:H799210 H799301:H799310 H799401:H799410 H799501:H799510 H799601:H799610 H799701:H799710 H799801:H799810 H799901:H799910 H800001:H800010 H800101:H800110 H800201:H800210 H800301:H800310 H800401:H800410 H800501:H800510 H800601:H800610 H800701:H800710 H800801:H800810 H800901:H800910 H801001:H801010 H801101:H801110 H801201:H801210 H801301:H801310 H801401:H801410 H801501:H801510 H801601:H801610 H801701:H801710 H801801:H801810 H801901:H801910 H802001:H802010 H802101:H802110 H802201:H802210 H802301:H802310 H802401:H802410 H802501:H802510 H802601:H802610 H802701:H802710 H802801:H802810 H802901:H802910 H803001:H803010 H803101:H803110 H803201:H803210 H803301:H803310 H803401:H803410 H803501:H803510 H803601:H803610 H803701:H803710 H803801:H803810 H803901:H803910 H804001:H804010 H804101:H804110 H804201:H804210 H804301:H804310 H804401:H804410 H804501:H804510 H804601:H804610 H804701:H804710 H804801:H804810 H804901:H804910 H805001:H805010 H805101:H805110 H805201:H805210 H805301:H805310 H805401:H805410 H805501:H805510 H805601:H805610 H805701:H805710 H805801:H805810 H805901:H805910 H806001:H806010 H806101:H806110 H806201:H806210 H806301:H806310 H806401:H806410 H806501:H806510 H806601:H806610 H806701:H806710 H806801:H806810 H806901:H806910 H807001:H807010 H807101:H807110 H807201:H807210 H807301:H807310 H807401:H807410 H807501:H807510 H807601:H807610 H807701:H807710 H807801:H807810 H807901:H807910 H808001:H808010 H808101:H808110 H808201:H808210 H808301:H808310 H808401:H808410 H808501:H808510 H808601:H808610 H808701:H808710 H808801:H808810 H808901:H808910 H809001:H809010 H809101:H809110 H809201:H809210 H809301:H809310 H809401:H809410 H809501:H809510 H809601:H809610 H809701:H809710 H809801:H809810 H809901:H809910 H810001:H810010 H810101:H810110 H810201:H810210 H810301:H810310 H810401:H810410 H810501:H810510 H810601:H810610 H810701:H810710 H810801:H810810 H810901:H810910 H811001:H811010 H811101:H811110 H811201:H811210 H811301:H811310 H811401:H811410 H811501:H811510 H811601:H811610 H811701:H811710 H811801:H811810 H811901:H811910 H812001:H812010 H812101:H812110 H812201:H812210 H812301:H812310 H812401:H812410 H812501:H812510 H812601:H812610 H812701:H812710 H812801:H812810 H812901:H812910 H813001:H813010 H813101:H813110 H813201:H813210 H813301:H813310 H813401:H813410 H813501:H813510 H813601:H813610 H813701:H813710 H813801:H813810 H813901:H813910 H814001:H814010 H814101:H814110 H814201:H814210 H814301:H814310 H814401:H814410 H814501:H814510 H814601:H814610 H814701:H814710 H814801:H814810 H814901:H814910 H815001:H815010 H815101:H815110 H815201:H815210 H815301:H815310 H815401:H815410 H815501:H815510 H815601:H815610 H815701:H815710 H815801:H815810 H815901:H815910 H816001:H816010 H816101:H816110 H816201:H816210 H816301:H816310 H816401:H816410 H816501:H816510 H816601:H816610 H816701:H816710 H816801:H816810 H816901:H816910 H817001:H817010 H817101:H817110 H817201:H817210 H817301:H817310 H817401:H817410 H817501:H817510 H817601:H817610 H817701:H817710 H817801:H817810 H817901:H817910 H818001:H818010 H818101:H818110 H818201:H818210 H818301:H818310 H818401:H818410 H818501:H818510 H818601:H818610 H818701:H818710 H818801:H818810 H818901:H818910 H819001:H819010 H819101:H819110 H819201:H819210 H819301:H819310 H819401:H819410 H819501:H819510 H819601:H819610 H819701:H819710 H819801:H819810 H819901:H819910 H820001:H820010 H820101:H820110 H820201:H820210 H820301:H820310 H820401:H820410 H820501:H820510 H820601:H820610 H820701:H820710 H820801:H820810 H820901:H820910 H821001:H821010 H821101:H821110 H821201:H821210 H821301:H821310 H821401:H821410 H821501:H821510 H821601:H821610 H821701:H821710 H821801:H821810 H821901:H821910 H822001:H822010 H822101:H822110 H822201:H822210 H822301:H822310 H822401:H822410 H822501:H822510 H822601:H822610 H822701:H822710 H822801:H822810 H822901:H822910 H823001:H823010 H823101:H823110 H823201:H823210 H823301:H823310 H823401:H823410 H823501:H823510 H823601:H823610 H823701:H823710 H823801:H823810 H823901:H823910 H824001:H824010 H824101:H824110 H824201:H824210 H824301:H824310 H824401:H824410 H824501:H824510 H824601:H824610 H824701:H824710 H824801:H824810 H824901:H824910 H825001:H825010 H825101:H825110 H825201:H825210 H825301:H825310 H825401:H825410 H825501:H825510 H825601:H825610 H825701:H825710 H825801:H825810 H825901:H825910 H826001:H826010 H826101:H826110 H826201:H826210 H826301:H826310 H826401:H826410 H826501:H826510 H826601:H826610 H826701:H826710 H826801:H826810 H826901:H826910 H827001:H827010 H827101:H827110 H827201:H827210 H827301:H827310 H827401:H827410 H827501:H827510 H827601:H827610 H827701:H827710 H827801:H827810 H827901:H827910 H828001:H828010 H828101:H828110 H828201:H828210 H828301:H828310 H828401:H828410 H828501:H828510 H828601:H828610 H828701:H828710 H828801:H828810 H828901:H828910 H829001:H829010 H829101:H829110 H829201:H829210 H829301:H829310 H829401:H829410 H829501:H829510 H829601:H829610 H829701:H829710 H829801:H829810 H829901:H829910 H830001:H830010 H830101:H830110 H830201:H830210 H830301:H830310 H830401:H830410 H830501:H830510 H830601:H830610 H830701:H830710 H830801:H830810 H830901:H830910 H831001:H831010 H831101:H831110 H831201:H831210 H831301:H831310 H831401:H831410 H831501:H831510 H831601:H831610 H831701:H831710 H831801:H831810 H831901:H831910 H832001:H832010 H832101:H832110 H832201:H832210 H832301:H832310 H832401:H832410 H832501:H832510 H832601:H832610 H832701:H832710 H832801:H832810 H832901:H832910 H833001:H833010 H833101:H833110 H833201:H833210 H833301:H833310 H833401:H833410 H833501:H833510 H833601:H833610 H833701:H833710 H833801:H833810 H833901:H833910 H834001:H834010 H834101:H834110 H834201:H834210 H834301:H834310 H834401:H834410 H834501:H834510 H834601:H834610 H834701:H834710 H834801:H834810 H834901:H834910 H835001:H835010 H835101:H835110 H835201:H835210 H835301:H835310 H835401:H835410 H835501:H835510 H835601:H835610 H835701:H835710 H835801:H835810 H835901:H835910 H836001:H836010 H836101:H836110 H836201:H836210 H836301:H836310 H836401:H836410 H836501:H836510 H836601:H836610 H836701:H836710 H836801:H836810 H836901:H836910 H837001:H837010 H837101:H837110 H837201:H837210 H837301:H837310 H837401:H837410 H837501:H837510 H837601:H837610 H837701:H837710 H837801:H837810 H837901:H837910 H838001:H838010 H838101:H838110 H838201:H838210 H838301:H838310 H838401:H838410 H838501:H838510 H838601:H838610 H838701:H838710 H838801:H838810 H838901:H838910 H839001:H839010 H839101:H839110 H839201:H839210 H839301:H839310 H839401:H839410 H839501:H839510 H839601:H839610 H839701:H839710 H839801:H839810 H839901:H839910 H840001:H840010 H840101:H840110 H840201:H840210 H840301:H840310 H840401:H840410 H840501:H840510 H840601:H840610 H840701:H840710 H840801:H840810 H840901:H840910 H841001:H841010 H841101:H841110 H841201:H841210 H841301:H841310 H841401:H841410 H841501:H841510 H841601:H841610 H841701:H841710 H841801:H841810 H841901:H841910 H842001:H842010 H842101:H842110 H842201:H842210 H842301:H842310 H842401:H842410 H842501:H842510 H842601:H842610 H842701:H842710 H842801:H842810 H842901:H842910 H843001:H843010 H843101:H843110 H843201:H843210 H843301:H843310 H843401:H843410 H843501:H843510 H843601:H843610 H843701:H843710 H843801:H843810 H843901:H843910 H844001:H844010 H844101:H844110 H844201:H844210 H844301:H844310 H844401:H844410 H844501:H844510 H844601:H844610 H844701:H844710 H844801:H844810 H844901:H844910 H845001:H845010 H845101:H845110 H845201:H845210 H845301:H845310 H845401:H845410 H845501:H845510 H845601:H845610 H845701:H845710 H845801:H845810 H845901:H845910 H846001:H846010 H846101:H846110 H846201:H846210 H846301:H846310 H846401:H846410 H846501:H846510 H846601:H846610 H846701:H846710 H846801:H846810 H846901:H846910 H847001:H847010 H847101:H847110 H847201:H847210 H847301:H847310 H847401:H847410 H847501:H847510 H847601:H847610 H847701:H847710 H847801:H847810 H847901:H847910 H848001:H848010 H848101:H848110 H848201:H848210 H848301:H848310 H848401:H848410 H848501:H848510 H848601:H848610 H848701:H848710 H848801:H848810 H848901:H848910 H849001:H849010 H849101:H849110 H849201:H849210 H849301:H849310 H849401:H849410 H849501:H849510 H849601:H849610 H849701:H849710 H849801:H849810 H849901:H849910 H850001:H850010 H850101:H850110 H850201:H850210 H850301:H850310 H850401:H850410 H850501:H850510 H850601:H850610 H850701:H850710 H850801:H850810 H850901:H850910 H851001:H851010 H851101:H851110 H851201:H851210 H851301:H851310 H851401:H851410 H851501:H851510 H851601:H851610 H851701:H851710 H851801:H851810 H851901:H851910 H852001:H852010 H852101:H852110 H852201:H852210 H852301:H852310 H852401:H852410 H852501:H852510 H852601:H852610 H852701:H852710 H852801:H852810 H852901:H852910 H853001:H853010 H853101:H853110 H853201:H853210 H853301:H853310 H853401:H853410 H853501:H853510 H853601:H853610 H853701:H853710 H853801:H853810 H853901:H853910 H854001:H854010 H854101:H854110 H854201:H854210 H854301:H854310 H854401:H854410 H854501:H854510 H854601:H854610 H854701:H854710 H854801:H854810 H854901:H854910 H855001:H855010 H855101:H855110 H855201:H855210 H855301:H855310 H855401:H855410 H855501:H855510 H855601:H855610 H855701:H855710 H855801:H855810 H855901:H855910 H856001:H856010 H856101:H856110 H856201:H856210 H856301:H856310 H856401:H856410 H856501:H856510 H856601:H856610 H856701:H856710 H856801:H856810 H856901:H856910 H857001:H857010 H857101:H857110 H857201:H857210 H857301:H857310 H857401:H857410 H857501:H857510 H857601:H857610 H857701:H857710 H857801:H857810 H857901:H857910 H858001:H858010 H858101:H858110 H858201:H858210 H858301:H858310 H858401:H858410 H858501:H858510 H858601:H858610 H858701:H858710 H858801:H858810 H858901:H858910 H859001:H859010 H859101:H859110 H859201:H859210 H859301:H859310 H859401:H859410 H859501:H859510 H859601:H859610 H859701:H859710 H859801:H859810 H859901:H859910 H860001:H860010 H860101:H860110 H860201:H860210 H860301:H860310 H860401:H860410 H860501:H860510 H860601:H860610 H860701:H860710 H860801:H860810 H860901:H860910 H861001:H861010 H861101:H861110 H861201:H861210 H861301:H861310 H861401:H861410 H861501:H861510 H861601:H861610 H861701:H861710 H861801:H861810 H861901:H861910 H862001:H862010 H862101:H862110 H862201:H862210 H862301:H862310 H862401:H862410 H862501:H862510 H862601:H862610 H862701:H862710 H862801:H862810 H862901:H862910 H863001:H863010 H863101:H863110 H863201:H863210 H863301:H863310 H863401:H863410 H863501:H863510 H863601:H863610 H863701:H863710 H863801:H863810 H863901:H863910 H864001:H864010 H864101:H864110 H864201:H864210 H864301:H864310 H864401:H864410 H864501:H864510 H864601:H864610 H864701:H864710 H864801:H864810 H864901:H864910 H865001:H865010 H865101:H865110 H865201:H865210 H865301:H865310 H865401:H865410 H865501:H865510 H865601:H865610 H865701:H865710 H865801:H865810 H865901:H865910 H866001:H866010 H866101:H866110 H866201:H866210 H866301:H866310 H866401:H866410 H866501:H866510 H866601:H866610 H866701:H866710 H866801:H866810 H866901:H866910 H867001:H867010 H867101:H867110 H867201:H867210 H867301:H867310 H867401:H867410 H867501:H867510 H867601:H867610 H867701:H867710 H867801:H867810 H867901:H867910 H868001:H868010 H868101:H868110 H868201:H868210 H868301:H868310 H868401:H868410 H868501:H868510 H868601:H868610 H868701:H868710 H868801:H868810 H868901:H868910 H869001:H869010 H869101:H869110 H869201:H869210 H869301:H869310 H869401:H869410 H869501:H869510 H869601:H869610 H869701:H869710 H869801:H869810 H869901:H869910 H870001:H870010 H870101:H870110 H870201:H870210 H870301:H870310 H870401:H870410 H870501:H870510 H870601:H870610 H870701:H870710 H870801:H870810 H870901:H870910 H871001:H871010 H871101:H871110 H871201:H871210 H871301:H871310 H871401:H871410 H871501:H871510 H871601:H871610 H871701:H871710 H871801:H871810 H871901:H871910 H872001:H872010 H872101:H872110 H872201:H872210 H872301:H872310 H872401:H872410 H872501:H872510 H872601:H872610 H872701:H872710 H872801:H872810 H872901:H872910 H873001:H873010 H873101:H873110 H873201:H873210 H873301:H873310 H873401:H873410 H873501:H873510 H873601:H873610 H873701:H873710 H873801:H873810 H873901:H873910 H874001:H874010 H874101:H874110 H874201:H874210 H874301:H874310 H874401:H874410 H874501:H874510 H874601:H874610 H874701:H874710 H874801:H874810 H874901:H874910 H875001:H875010 H875101:H875110 H875201:H875210 H875301:H875310 H875401:H875410 H875501:H875510 H875601:H875610 H875701:H875710 H875801:H875810 H875901:H875910 H876001:H876010 H876101:H876110 H876201:H876210 H876301:H876310 H876401:H876410 H876501:H876510 H876601:H876610 H876701:H876710 H876801:H876810 H876901:H876910 H877001:H877010 H877101:H877110 H877201:H877210 H877301:H877310 H877401:H877410 H877501:H877510 H877601:H877610 H877701:H877710 H877801:H877810 H877901:H877910 H878001:H878010 H878101:H878110 H878201:H878210 H878301:H878310 H878401:H878410 H878501:H878510 H878601:H878610 H878701:H878710 H878801:H878810 H878901:H878910 H879001:H879010 H879101:H879110 H879201:H879210 H879301:H879310 H879401:H879410 H879501:H879510 H879601:H879610 H879701:H879710 H879801:H879810 H879901:H879910 H880001:H880010 H880101:H880110 H880201:H880210 H880301:H880310 H880401:H880410 H880501:H880510 H880601:H880610 H880701:H880710 H880801:H880810 H880901:H880910 H881001:H881010 H881101:H881110 H881201:H881210 H881301:H881310 H881401:H881410 H881501:H881510 H881601:H881610 H881701:H881710 H881801:H881810 H881901:H881910 H882001:H882010 H882101:H882110 H882201:H882210 H882301:H882310 H882401:H882410 H882501:H882510 H882601:H882610 H882701:H882710 H882801:H882810 H882901:H882910 H883001:H883010 H883101:H883110 H883201:H883210 H883301:H883310 H883401:H883410 H883501:H883510 H883601:H883610 H883701:H883710 H883801:H883810 H883901:H883910 H884001:H884010 H884101:H884110 H884201:H884210 H884301:H884310 H884401:H884410 H884501:H884510 H884601:H884610 H884701:H884710 H884801:H884810 H884901:H884910 H885001:H885010 H885101:H885110 H885201:H885210 H885301:H885310 H885401:H885410 H885501:H885510 H885601:H885610 H885701:H885710 H885801:H885810 H885901:H885910 H886001:H886010 H886101:H886110 H886201:H886210 H886301:H886310 H886401:H886410 H886501:H886510 H886601:H886610 H886701:H886710 H886801:H886810 H886901:H886910 H887001:H887010 H887101:H887110 H887201:H887210 H887301:H887310 H887401:H887410 H887501:H887510 H887601:H887610 H887701:H887710 H887801:H887810 H887901:H887910 H888001:H888010 H888101:H888110 H888201:H888210 H888301:H888310 H888401:H888410 H888501:H888510 H888601:H888610 H888701:H888710 H888801:H888810 H888901:H888910 H889001:H889010 H889101:H889110 H889201:H889210 H889301:H889310 H889401:H889410 H889501:H889510 H889601:H889610 H889701:H889710 H889801:H889810 H889901:H889910 H890001:H890010 H890101:H890110 H890201:H890210 H890301:H890310 H890401:H890410 H890501:H890510 H890601:H890610 H890701:H890710 H890801:H890810 H890901:H890910 H891001:H891010 H891101:H891110 H891201:H891210 H891301:H891310 H891401:H891410 H891501:H891510 H891601:H891610 H891701:H891710 H891801:H891810 H891901:H891910 H892001:H892010 H892101:H892110 H892201:H892210 H892301:H892310 H892401:H892410 H892501:H892510 H892601:H892610 H892701:H892710 H892801:H892810 H892901:H892910 H893001:H893010 H893101:H893110 H893201:H893210 H893301:H893310 H893401:H893410 H893501:H893510 H893601:H893610 H893701:H893710 H893801:H893810 H893901:H893910 H894001:H894010 H894101:H894110 H894201:H894210 H894301:H894310 H894401:H894410 H894501:H894510 H894601:H894610 H894701:H894710 H894801:H894810 H894901:H894910 H895001:H895010 H895101:H895110 H895201:H895210 H895301:H895310 H895401:H895410 H895501:H895510 H895601:H895610 H895701:H895710 H895801:H895810 H895901:H895910 H896001:H896010 H896101:H896110 H896201:H896210 H896301:H896310 H896401:H896410 H896501:H896510 H896601:H896610 H896701:H896710 H896801:H896810 H896901:H896910 H897001:H897010 H897101:H897110 H897201:H897210 H897301:H897310 H897401:H897410 H897501:H897510 H897601:H897610 H897701:H897710 H897801:H897810 H897901:H897910 H898001:H898010 H898101:H898110 H898201:H898210 H898301:H898310 H898401:H898410 H898501:H898510 H898601:H898610 H898701:H898710 H898801:H898810 H898901:H898910 H899001:H899010 H899101:H899110 H899201:H899210 H899301:H899310 H899401:H899410 H899501:H899510 H899601:H899610 H899701:H899710 H899801:H899810 H899901:H899910 H900001:H900010 H900101:H900110 H900201:H900210 H900301:H900310 H900401:H900410 H900501:H900510 H900601:H900610 H900701:H900710 H900801:H900810 H900901:H900910 H901001:H901010 H901101:H901110 H901201:H901210 H901301:H901310 H901401:H901410 H901501:H901510 H901601:H901610 H901701:H901710 H901801:H901810 H901901:H901910 H902001:H902010 H902101:H902110 H902201:H902210 H902301:H902310 H902401:H902410 H902501:H902510 H902601:H902610 H902701:H902710 H902801:H902810 H902901:H902910 H903001:H903010 H903101:H903110 H903201:H903210 H903301:H903310 H903401:H903410 H903501:H903510 H903601:H903610 H903701:H903710 H903801:H903810 H903901:H903910 H904001:H904010 H904101:H904110 H904201:H904210 H904301:H904310 H904401:H904410 H904501:H904510 H904601:H904610 H904701:H904710 H904801:H904810 H904901:H904910 H905001:H905010 H905101:H905110 H905201:H905210 H905301:H905310 H905401:H905410 H905501:H905510 H905601:H905610 H905701:H905710 H905801:H905810 H905901:H905910 H906001:H906010 H906101:H906110 H906201:H906210 H906301:H906310 H906401:H906410 H906501:H906510 H906601:H906610 H906701:H906710 H906801:H906810 H906901:H906910 H907001:H907010 H907101:H907110 H907201:H907210 H907301:H907310 H907401:H907410 H907501:H907510 H907601:H907610 H907701:H907710 H907801:H907810 H907901:H907910 H908001:H908010 H908101:H908110 H908201:H908210 H908301:H908310 H908401:H908410 H908501:H908510 H908601:H908610 H908701:H908710 H908801:H908810 H908901:H908910 H909001:H909010 H909101:H909110 H909201:H909210 H909301:H909310 H909401:H909410 H909501:H909510 H909601:H909610 H909701:H909710 H909801:H909810 H909901:H909910 H910001:H910010 H910101:H910110 H910201:H910210 H910301:H910310 H910401:H910410 H910501:H910510 H910601:H910610 H910701:H910710 H910801:H910810 H910901:H910910 H911001:H911010 H911101:H911110 H911201:H911210 H911301:H911310 H911401:H911410 H911501:H911510 H911601:H911610 H911701:H911710 H911801:H911810 H911901:H911910 H912001:H912010 H912101:H912110 H912201:H912210 H912301:H912310 H912401:H912410 H912501:H912510 H912601:H912610 H912701:H912710 H912801:H912810 H912901:H912910 H913001:H913010 H913101:H913110 H913201:H913210 H913301:H913310 H913401:H913410 H913501:H913510 H913601:H913610 H913701:H913710 H913801:H913810 H913901:H913910 H914001:H914010 H914101:H914110 H914201:H914210 H914301:H914310 H914401:H914410 H914501:H914510 H914601:H914610 H914701:H914710 H914801:H914810 H914901:H914910 H915001:H915010 H915101:H915110 H915201:H915210 H915301:H915310 H915401:H915410 H915501:H915510 H915601:H915610 H915701:H915710 H915801:H915810 H915901:H915910 H916001:H916010 H916101:H916110 H916201:H916210 H916301:H916310 H916401:H916410 H916501:H916510 H916601:H916610 H916701:H916710 H916801:H916810 H916901:H916910 H917001:H917010 H917101:H917110 H917201:H917210 H917301:H917310 H917401:H917410 H917501:H917510 H917601:H917610 H917701:H917710 H917801:H917810 H917901:H917910 H918001:H918010 H918101:H918110 H918201:H918210 H918301:H918310 H918401:H918410 H918501:H918510 H918601:H918610 H918701:H918710 H918801:H918810 H918901:H918910 H919001:H919010 H919101:H919110 H919201:H919210 H919301:H919310 H919401:H919410 H919501:H919510 H919601:H919610 H919701:H919710 H919801:H919810 H919901:H919910 H920001:H920010 H920101:H920110 H920201:H920210 H920301:H920310 H920401:H920410 H920501:H920510 H920601:H920610 H920701:H920710 H920801:H920810 H920901:H920910 H921001:H921010 H921101:H921110 H921201:H921210 H921301:H921310 H921401:H921410 H921501:H921510 H921601:H921610 H921701:H921710 H921801:H921810 H921901:H921910 H922001:H922010 H922101:H922110 H922201:H922210 H922301:H922310 H922401:H922410 H922501:H922510 H922601:H922610 H922701:H922710 H922801:H922810 H922901:H922910 H923001:H923010 H923101:H923110 H923201:H923210 H923301:H923310 H923401:H923410 H923501:H923510 H923601:H923610 H923701:H923710 H923801:H923810 H923901:H923910 H924001:H924010 H924101:H924110 H924201:H924210 H924301:H924310 H924401:H924410 H924501:H924510 H924601:H924610 H924701:H924710 H924801:H924810 H924901:H924910 H925001:H925010 H925101:H925110 H925201:H925210 H925301:H925310 H925401:H925410 H925501:H925510 H925601:H925610 H925701:H925710 H925801:H925810 H925901:H925910 H926001:H926010 H926101:H926110 H926201:H926210 H926301:H926310 H926401:H926410 H926501:H926510 H926601:H926610 H926701:H926710 H926801:H926810 H926901:H926910 H927001:H927010 H927101:H927110 H927201:H927210 H927301:H927310 H927401:H927410 H927501:H927510 H927601:H927610 H927701:H927710 H927801:H927810 H927901:H927910 H928001:H928010 H928101:H928110 H928201:H928210 H928301:H928310 H928401:H928410 H928501:H928510 H928601:H928610 H928701:H928710 H928801:H928810 H928901:H928910 H929001:H929010 H929101:H929110 H929201:H929210 H929301:H929310 H929401:H929410 H929501:H929510 H929601:H929610 H929701:H929710 H929801:H929810 H929901:H929910 H930001:H930010 H930101:H930110 H930201:H930210 H930301:H930310 H930401:H930410 H930501:H930510 H930601:H930610 H930701:H930710 H930801:H930810 H930901:H930910 H931001:H931010 H931101:H931110 H931201:H931210 H931301:H931310 H931401:H931410 H931501:H931510 H931601:H931610 H931701:H931710 H931801:H931810 H931901:H931910 H932001:H932010 H932101:H932110 H932201:H932210 H932301:H932310 H932401:H932410 H932501:H932510 H932601:H932610 H932701:H932710 H932801:H932810 H932901:H932910 H933001:H933010 H933101:H933110 H933201:H933210 H933301:H933310 H933401:H933410 H933501:H933510 H933601:H933610 H933701:H933710 H933801:H933810 H933901:H933910 H934001:H934010 H934101:H934110 H934201:H934210 H934301:H934310 H934401:H934410 H934501:H934510 H934601:H934610 H934701:H934710 H934801:H934810 H934901:H934910 H935001:H935010 H935101:H935110 H935201:H935210 H935301:H935310 H935401:H935410 H935501:H935510 H935601:H935610 H935701:H935710 H935801:H935810 H935901:H935910 H936001:H936010 H936101:H936110 H936201:H936210 H936301:H936310 H936401:H936410 H936501:H936510 H936601:H936610 H936701:H936710 H936801:H936810 H936901:H936910 H937001:H937010 H937101:H937110 H937201:H937210 H937301:H937310 H937401:H937410 H937501:H937510 H937601:H937610 H937701:H937710 H937801:H937810 H937901:H937910 H938001:H938010 H938101:H938110 H938201:H938210 H938301:H938310 H938401:H938410 H938501:H938510 H938601:H938610 H938701:H938710 H938801:H938810 H938901:H938910 H939001:H939010 H939101:H939110 H939201:H939210 H939301:H939310 H939401:H939410 H939501:H939510 H939601:H939610 H939701:H939710 H939801:H939810 H939901:H939910 H940001:H940010 H940101:H940110 H940201:H940210 H940301:H940310 H940401:H940410 H940501:H940510 H940601:H940610 H940701:H940710 H940801:H940810 H940901:H940910 H941001:H941010 H941101:H941110 H941201:H941210 H941301:H941310 H941401:H941410 H941501:H941510 H941601:H941610 H941701:H941710 H941801:H941810 H941901:H941910 H942001:H942010 H942101:H942110 H942201:H942210 H942301:H942310 H942401:H942410 H942501:H942510 H942601:H942610 H942701:H942710 H942801:H942810 H942901:H942910 H943001:H943010 H943101:H943110 H943201:H943210 H943301:H943310 H943401:H943410 H943501:H943510 H943601:H943610 H943701:H943710 H943801:H943810 H943901:H943910 H944001:H944010 H944101:H944110 H944201:H944210 H944301:H944310 H944401:H944410 H944501:H944510 H944601:H944610 H944701:H944710 H944801:H944810 H944901:H944910 H945001:H945010 H945101:H945110 H945201:H945210 H945301:H945310 H945401:H945410 H945501:H945510 H945601:H945610 H945701:H945710 H945801:H945810 H945901:H945910 H946001:H946010 H946101:H946110 H946201:H946210 H946301:H946310 H946401:H946410 H946501:H946510 H946601:H946610 H946701:H946710 H946801:H946810 H946901:H946910 H947001:H947010 H947101:H947110 H947201:H947210 H947301:H947310 H947401:H947410 H947501:H947510 H947601:H947610 H947701:H947710 H947801:H947810 H947901:H947910 H948001:H948010 H948101:H948110 H948201:H948210 H948301:H948310 H948401:H948410 H948501:H948510 H948601:H948610 H948701:H948710 H948801:H948810 H948901:H948910 H949001:H949010 H949101:H949110 H949201:H949210 H949301:H949310 H949401:H949410 H949501:H949510 H949601:H949610 H949701:H949710 H949801:H949810 H949901:H949910 H950001:H950010 H950101:H950110 H950201:H950210 H950301:H950310 H950401:H950410 H950501:H950510 H950601:H950610 H950701:H950710 H950801:H950810 H950901:H950910 H951001:H951010 H951101:H951110 H951201:H951210 H951301:H951310 H951401:H951410 H951501:H951510 H951601:H951610 H951701:H951710 H951801:H951810 H951901:H951910 H952001:H952010 H952101:H952110 H952201:H952210 H952301:H952310 H952401:H952410 H952501:H952510 H952601:H952610 H952701:H952710 H952801:H952810 H952901:H952910 H953001:H953010 H953101:H953110 H953201:H953210 H953301:H953310 H953401:H953410 H953501:H953510 H953601:H953610 H953701:H953710 H953801:H953810 H953901:H953910 H954001:H954010 H954101:H954110 H954201:H954210 H954301:H954310 H954401:H954410 H954501:H954510 H954601:H954610 H954701:H954710 H954801:H954810 H954901:H954910 H955001:H955010 H955101:H955110 H955201:H955210 H955301:H955310 H955401:H955410 H955501:H955510 H955601:H955610 H955701:H955710 H955801:H955810 H955901:H955910 H956001:H956010 H956101:H956110 H956201:H956210 H956301:H956310 H956401:H956410 H956501:H956510 H956601:H956610 H956701:H956710 H956801:H956810 H956901:H956910 H957001:H957010 H957101:H957110 H957201:H957210 H957301:H957310 H957401:H957410 H957501:H957510 H957601:H957610 H957701:H957710 H957801:H957810 H957901:H957910 H958001:H958010 H958101:H958110 H958201:H958210 H958301:H958310 H958401:H958410 H958501:H958510 H958601:H958610 H958701:H958710 H958801:H958810 H958901:H958910 H959001:H959010 H959101:H959110 H959201:H959210 H959301:H959310 H959401:H959410 H959501:H959510 H959601:H959610 H959701:H959710 H959801:H959810 H959901:H959910 H960001:H960010 H960101:H960110 H960201:H960210 H960301:H960310 H960401:H960410 H960501:H960510 H960601:H960610 H960701:H960710 H960801:H960810 H960901:H960910 H961001:H961010 H961101:H961110 H961201:H961210 H961301:H961310 H961401:H961410 H961501:H961510 H961601:H961610 H961701:H961710 H961801:H961810 H961901:H961910 H962001:H962010 H962101:H962110 H962201:H962210 H962301:H962310 H962401:H962410 H962501:H962510 H962601:H962610 H962701:H962710 H962801:H962810 H962901:H962910 H963001:H963010 H963101:H963110 H963201:H963210 H963301:H963310 H963401:H963410 H963501:H963510 H963601:H963610 H963701:H963710 H963801:H963810 H963901:H963910 H964001:H964010 H964101:H964110 H964201:H964210 H964301:H964310 H964401:H964410 H964501:H964510 H964601:H964610 H964701:H964710 H964801:H964810 H964901:H964910 H965001:H965010 H965101:H965110 H965201:H965210 H965301:H965310 H965401:H965410 H965501:H965510 H965601:H965610 H965701:H965710 H965801:H965810 H965901:H965910 H966001:H966010 H966101:H966110 H966201:H966210 H966301:H966310 H966401:H966410 H966501:H966510 H966601:H966610 H966701:H966710 H966801:H966810 H966901:H966910 H967001:H967010 H967101:H967110 H967201:H967210 H967301:H967310 H967401:H967410 H967501:H967510 H967601:H967610 H967701:H967710 H967801:H967810 H967901:H967910 H968001:H968010 H968101:H968110 H968201:H968210 H968301:H968310 H968401:H968410 H968501:H968510 H968601:H968610 H968701:H968710 H968801:H968810 H968901:H968910 H969001:H969010 H969101:H969110 H969201:H969210 H969301:H969310 H969401:H969410 H969501:H969510 H969601:H969610 H969701:H969710 H969801:H969810 H969901:H969910 H970001:H970010 H970101:H970110 H970201:H970210 H970301:H970310 H970401:H970410 H970501:H970510 H970601:H970610 H970701:H970710 H970801:H970810 H970901:H970910 H971001:H971010 H971101:H971110 H971201:H971210 H971301:H971310 H971401:H971410 H971501:H971510 H971601:H971610 H971701:H971710 H971801:H971810 H971901:H971910 H972001:H972010 H972101:H972110 H972201:H972210 H972301:H972310 H972401:H972410 H972501:H972510 H972601:H972610 H972701:H972710 H972801:H972810 H972901:H972910 H973001:H973010 H973101:H973110 H973201:H973210 H973301:H973310 H973401:H973410 H973501:H973510 H973601:H973610 H973701:H973710 H973801:H973810 H973901:H973910 H974001:H974010 H974101:H974110 H974201:H974210 H974301:H974310 H974401:H974410 H974501:H974510 H974601:H974610 H974701:H974710 H974801:H974810 H974901:H974910 H975001:H975010 H975101:H975110 H975201:H975210 H975301:H975310 H975401:H975410 H975501:H975510 H975601:H975610 H975701:H975710 H975801:H975810 H975901:H975910 H976001:H976010 H976101:H976110 H976201:H976210 H976301:H976310 H976401:H976410 H976501:H976510 H976601:H976610 H976701:H976710 H976801:H976810 H976901:H976910 H977001:H977010 H977101:H977110 H977201:H977210 H977301:H977310 H977401:H977410 H977501:H977510 H977601:H977610 H977701:H977710 H977801:H977810 H977901:H977910 H978001:H978010 H978101:H978110 H978201:H978210 H978301:H978310 H978401:H978410 H978501:H978510 H978601:H978610 H978701:H978710 H978801:H978810 H978901:H978910 H979001:H979010 H979101:H979110 H979201:H979210 H979301:H979310 H979401:H979410 H979501:H979510 H979601:H979610 H979701:H979710 H979801:H979810 H979901:H979910 H980001:H980010 H980101:H980110 H980201:H980210 H980301:H980310 H980401:H980410 H980501:H980510 H980601:H980610 H980701:H980710 H980801:H980810 H980901:H980910 H981001:H981010 H981101:H981110 H981201:H981210 H981301:H981310 H981401:H981410 H981501:H981510 H981601:H981610 H981701:H981710 H981801:H981810 H981901:H981910 H982001:H982010 H982101:H982110 H982201:H982210 H982301:H982310 H982401:H982410 H982501:H982510 H982601:H982610 H982701:H982710 H982801:H982810 H982901:H982910 H983001:H983010 H983101:H983110 H983201:H983210 H983301:H983310 H983401:H983410 H983501:H983510 H983601:H983610 H983701:H983710 H983801:H983810 H983901:H983910 H984001:H984010 H984101:H984110 H984201:H984210 H984301:H984310 H984401:H984410 H984501:H984510 H984601:H984610 H984701:H984710 H984801:H984810 H984901:H984910 H985001:H985010 H985101:H985110 H985201:H985210 H985301:H985310 H985401:H985410 H985501:H985510 H985601:H985610 H985701:H985710 H985801:H985810 H985901:H985910 H986001:H986010 H986101:H986110 H986201:H986210 H986301:H986310 H986401:H986410 H986501:H986510 H986601:H986610 H986701:H986710 H986801:H986810 H986901:H986910 H987001:H987010 H987101:H987110 H987201:H987210 H987301:H987310 H987401:H987410 H987501:H987510 H987601:H987610 H987701:H987710 H987801:H987810 H987901:H987910 H988001:H988010 H988101:H988110 H988201:H988210 H988301:H988310 H988401:H988410 H988501:H988510 H988601:H988610 H988701:H988710 H988801:H988810 H988901:H988910 H989001:H989010 H989101:H989110 H989201:H989210 H989301:H989310 H989401:H989410 H989501:H989510 H989601:H989610 H989701:H989710 H989801:H989810 H989901:H989910 H990001:H990010 H990101:H990110 H990201:H990210 H990301:H990310 H990401:H990410 H990501:H990510 H990601:H990610 H990701:H990710 H990801:H990810 H990901:H990910 H991001:H991010 H991101:H991110 H991201:H991210 H991301:H991310 H991401:H991410 H991501:H991510 H991601:H991610 H991701:H991710 H991801:H991810 H991901:H991910 H992001:H992010 H992101:H992110 H992201:H992210 H992301:H992310 H992401:H992410 H992501:H992510 H992601:H992610 H992701:H992710 H992801:H992810 H992901:H992910 H993001:H993010 H993101:H993110 H993201:H993210 H993301:H993310 H993401:H993410 H993501:H993510 H993601:H993610 H993701:H993710 H993801:H993810 H993901:H993910 H994001:H994010 H994101:H994110 H994201:H994210 H994301:H994310 H994401:H994410 H994501:H994510 H994601:H994610 H994701:H994710 H994801:H994810 H994901:H994910 H995001:H995010 H995101:H995110 H995201:H995210 H995301:H995310 H995401:H995410 H995501:H995510 H995601:H995610 H995701:H995710 H995801:H995810 H995901:H995910 H996001:H996010 H996101:H996110 H996201:H996210 H996301:H996310 H996401:H996410 H996501:H996510 H996601:H996610 H996701:H996710 H996801:H996810 H996901:H996910 H997001:H997010 H997101:H997110 H997201:H997210 H997301:H997310 H997401:H997410 H997501:H997510 H997601:H997610 H997701:H997710 H997801:H997810 H997901:H997910 H998001:H998010 H998101:H998110 H998201:H998210 H998301:H998310 H998401:H998410 H998501:H998510 H998601:H998610 H998701:H998710 H998801:H998810 H998901:H998910 H999001:H999010 H999101:H999110 H999201:H999210 H999301:H999310 H999401:H999410 H999501:H999510 H999601:H999610 H999701:H999710 H999801:H999810 H999901:H999910 H1000001:H1000010 H1000101:H1000110 H1000201:H1000210 H1000301:H1000310 H1000401:H1000410 H1000501:H1000510 H1000601:H1000610 H1000701:H1000710 H1000801:H1000810 H1000901:H1000910 H1001001:H1001010 H1001101:H1001110 H1001201:H1001210 H1001301:H1001310 H1001401:H1001410 H1001501:H1001510 H1001601:H1001610 H1001701:H1001710 H1001801:H1001810 H1001901:H1001910 H1002001:H1002010 H1002101:H1002110 H1002201:H1002210 H1002301:H1002310 H1002401:H1002410 H1002501:H1002510 H1002601:H1002610 H1002701:H1002710 H1002801:H1002810 H1002901:H1002910 H1003001:H1003010 H1003101:H1003110 H1003201:H1003210 H1003301:H1003310 H1003401:H1003410 H1003501:H1003510 H1003601:H1003610 H1003701:H1003710 H1003801:H1003810 H1003901:H1003910 H1004001:H1004010 H1004101:H1004110 H1004201:H1004210 H1004301:H1004310 H1004401:H1004410 H1004501:H1004510 H1004601:H1004610 H1004701:H1004710 H1004801:H1004810 H1004901:H1004910 H1005001:H1005010 H1005101:H1005110 H1005201:H1005210 H1005301:H1005310 H1005401:H1005410 H1005501:H1005510 H1005601:H1005610 H1005701:H1005710 H1005801:H1005810 H1005901:H1005910 H1006001:H1006010 H1006101:H1006110 H1006201:H1006210 H1006301:H1006310 H1006401:H1006410 H1006501:H1006510 H1006601:H1006610 H1006701:H1006710 H1006801:H1006810 H1006901:H1006910 H1007001:H1007010 H1007101:H1007110 H1007201:H1007210 H1007301:H1007310 H1007401:H1007410 H1007501:H1007510 H1007601:H1007610 H1007701:H1007710 H1007801:H1007810 H1007901:H1007910 H1008001:H1008010 H1008101:H1008110 H1008201:H1008210 H1008301:H1008310 H1008401:H1008410 H1008501:H1008510 H1008601:H1008610 H1008701:H1008710 H1008801:H1008810 H1008901:H1008910 H1009001:H1009010 H1009101:H1009110 H1009201:H1009210 H1009301:H1009310 H1009401:H1009410 H1009501:H1009510 H1009601:H1009610 H1009701:H1009710 H1009801:H1009810 H1009901:H1009910 H1010001:H1010010 H1010101:H1010110 H1010201:H1010210 H1010301:H1010310 H1010401:H1010410 H1010501:H1010510 H1010601:H1010610 H1010701:H1010710 H1010801:H1010810 H1010901:H1010910 H1011001:H1011010 H1011101:H1011110 H1011201:H1011210 H1011301:H1011310 H1011401:H1011410 H1011501:H1011510 H1011601:H1011610 H1011701:H1011710 H1011801:H1011810 H1011901:H1011910 H1012001:H1012010 H1012101:H1012110 H1012201:H1012210 H1012301:H1012310 H1012401:H1012410 H1012501:H1012510 H1012601:H1012610 H1012701:H1012710 H1012801:H1012810 H1012901:H1012910 H1013001:H1013010 H1013101:H1013110 H1013201:H1013210 H1013301:H1013310 H1013401:H1013410 H1013501:H1013510 H1013601:H1013610 H1013701:H1013710 H1013801:H1013810 H1013901:H1013910 H1014001:H1014010 H1014101:H1014110 H1014201:H1014210 H1014301:H1014310 H1014401:H1014410 H1014501:H1014510 H1014601:H1014610 H1014701:H1014710 H1014801:H1014810 H1014901:H1014910 H1015001:H1015010 H1015101:H1015110 H1015201:H1015210 H1015301:H1015310 H1015401:H1015410 H1015501:H1015510 H1015601:H1015610 H1015701:H1015710 H1015801:H1015810 H1015901:H1015910 H1016001:H1016010 H1016101:H1016110 H1016201:H1016210 H1016301:H1016310 H1016401:H1016410 H1016501:H1016510 H1016601:H1016610 H1016701:H1016710 H1016801:H1016810 H1016901:H1016910 H1017001:H1017010 H1017101:H1017110 H1017201:H1017210 H1017301:H1017310 H1017401:H1017410 H1017501:H1017510 H1017601:H1017610 H1017701:H1017710 H1017801:H1017810 H1017901:H1017910 H1018001:H1018010 H1018101:H1018110 H1018201:H1018210 H1018301:H1018310 H1018401:H1018410 H1018501:H1018510 H1018601:H1018610 H1018701:H1018710 H1018801:H1018810 H1018901:H1018910 H1019001:H1019010 H1019101:H1019110 H1019201:H1019210 H1019301:H1019310 H1019401:H1019410 H1019501:H1019510 H1019601:H1019610 H1019701:H1019710 H1019801:H1019810 H1019901:H1019910 H1020001:H1020010 H1020101:H1020110 H1020201:H1020210 H1020301:H1020310 H1020401:H1020410 H1020501:H1020510 H1020601:H1020610 H1020701:H1020710 H1020801:H1020810 H1020901:H1020910 H1021001:H1021010 H1021101:H1021110 H1021201:H1021210 H1021301:H1021310 H1021401:H1021410 H1021501:H1021510 H1021601:H1021610 H1021701:H1021710 H1021801:H1021810 H1021901:H1021910 H1022001:H1022010 H1022101:H1022110 H1022201:H1022210 H1022301:H1022310 H1022401:H1022410 H1022501:H1022510 H1022601:H1022610 H1022701:H1022710 H1022801:H1022810 H1022901:H1022910 H1023001:H1023010 H1023101:H1023110 H1023201:H1023210 H1023301:H1023310 H1023401:H1023410 H1023501:H1023510 H1023601:H1023610 H1023701:H1023710 H1023801:H1023810 H1023901:H1023910 H1024001:H1024010 H1024101:H1024110 H1024201:H1024210 H1024301:H1024310 H1024401:H1024410 H1024501:H1024510 H1024601:H1024610 H1024701:H1024710 H1024801:H1024810 H1024901:H1024910 H1025001:H1025010 H1025101:H1025110 H1025201:H1025210 H1025301:H1025310 H1025401:H1025410 H1025501:H1025510 H1025601:H1025610 H1025701:H1025710 H1025801:H1025810 H1025901:H1025910 H1026001:H1026010 H1026101:H1026110 H1026201:H1026210 H1026301:H1026310 H1026401:H1026410 H1026501:H1026510 H1026601:H1026610 H1026701:H1026710 H1026801:H1026810 H1026901:H1026910 H1027001:H1027010 H1027101:H1027110 H1027201:H1027210 H1027301:H1027310 H1027401:H1027410 H1027501:H1027510 H1027601:H1027610 H1027701:H1027710 H1027801:H1027810 H1027901:H1027910 H1028001:H1028010 H1028101:H1028110 H1028201:H1028210 H1028301:H1028310 H1028401:H1028410 H1028501:H1028510 H1028601:H1028610 H1028701:H1028710 H1028801:H1028810 H1028901:H1028910 H1029001:H1029010 H1029101:H1029110 H1029201:H1029210 H1029301:H1029310 H1029401:H1029410 H1029501:H1029510 H1029601:H1029610 H1029701:H1029710 H1029801:H1029810 H1029901:H1029910 H1030001:H1030010 H1030101:H1030110 H1030201:H1030210 H1030301:H1030310 H1030401:H1030410 H1030501:H1030510 H1030601:H1030610 H1030701:H1030710 H1030801:H1030810 H1030901:H1030910 H1031001:H1031010 H1031101:H1031110 H1031201:H1031210 H1031301:H1031310 H1031401:H1031410 H1031501:H1031510 H1031601:H1031610 H1031701:H1031710 H1031801:H1031810 H1031901:H1031910 H1032001:H1032010 H1032101:H1032110 H1032201:H1032210 H1032301:H1032310 H1032401:H1032410 H1032501:H1032510 H1032601:H1032610 H1032701:H1032710 H1032801:H1032810 H1032901:H1032910 H1033001:H1033010 H1033101:H1033110 H1033201:H1033210 H1033301:H1033310 H1033401:H1033410 H1033501:H1033510 H1033601:H1033610 H1033701:H1033710 H1033801:H1033810 H1033901:H1033910 H1034001:H1034010 H1034101:H1034110 H1034201:H1034210 H1034301:H1034310 H1034401:H1034410 H1034501:H1034510 H1034601:H1034610 H1034701:H1034710 H1034801:H1034810 H1034901:H1034910 H1035001:H1035010 H1035101:H1035110 H1035201:H1035210 H1035301:H1035310 H1035401:H1035410 H1035501:H1035510 H1035601:H1035610 H1035701:H1035710 H1035801:H1035810 H1035901:H1035910 H1036001:H1036010 H1036101:H1036110 H1036201:H1036210 H1036301:H1036310 H1036401:H1036410 H1036501:H1036510 H1036601:H1036610 H1036701:H1036710 H1036801:H1036810 H1036901:H1036910 H1037001:H1037010 H1037101:H1037110 H1037201:H1037210 H1037301:H1037310 H1037401:H1037410 H1037501:H1037510 H1037601:H1037610 H1037701:H1037710 H1037801:H1037810 H1037901:H1037910 H1038001:H1038010 H1038101:H1038110 H1038201:H1038210 H1038301:H1038310 H1038401:H1038410 H1038501:H1038510 H1038601:H1038610 H1038701:H1038710 H1038801:H1038810 H1038901:H1038910 H1039001:H1039010 H1039101:H1039110 H1039201:H1039210 H1039301:H1039310 H1039401:H1039410 H1039501:H1039510 H1039601:H1039610 H1039701:H1039710 H1039801:H1039810 H1039901:H1039910 H1040001:H1040010 H1040101:H1040110 H1040201:H1040210 H1040301:H1040310 H1040401:H1040410 H1040501:H1040510 H1040601:H1040610 H1040701:H1040710 H1040801:H1040810 H1040901:H1040910 H1041001:H1041010 H1041101:H1041110 H1041201:H1041210 H1041301:H1041310 H1041401:H1041410 H1041501:H1041510 H1041601:H1041610 H1041701:H1041710 H1041801:H1041810 H1041901:H1041910 H1042001:H1042010 H1042101:H1042110 H1042201:H1042210 H1042301:H1042310 H1042401:H1042410 H1042501:H1042510 H1042601:H1042610 H1042701:H1042710 H1042801:H1042810 H1042901:H1042910 H1043001:H1043010 H1043101:H1043110 H1043201:H1043210 H1043301:H1043310 H1043401:H1043410 H1043501:H1043510 H1043601:H1043610 H1043701:H1043710 H1043801:H1043810 H1043901:H1043910 H1044001:H1044010 H1044101:H1044110 H1044201:H1044210 H1044301:H1044310 H1044401:H1044410 H1044501:H1044510 H1044601:H1044610 H1044701:H1044710 H1044801:H1044810 H1044901:H1044910 H1045001:H1045010 H1045101:H1045110 H1045201:H1045210 H1045301:H1045310 H1045401:H1045410 H1045501:H1045510 H1045601:H1045610 H1045701:H1045710 H1045801:H1045810 H1045901:H1045910 H1046001:H1046010 H1046101:H1046110 H1046201:H1046210 H1046301:H1046310 H1046401:H1046410 H1046501:H1046510 H1046601:H1046610 H1046701:H1046710 H1046801:H1046810 H1046901:H1046910 H1047001:H1047010 H1047101:H1047110 H1047201:H1047210 H1047301:H1047310 H1047401:H1047410 H1047501:H1047510 H1047601:H1047610 H1047701:H1047710 H1047801:H1047810 H1047901:H1047910 H1048001:H1048010 H1048101:H1048110 H1048201:H1048210 H1048301:H1048310 H1048401:H1048410 H1048501:H1048510</xm:sqref>
        </x14:conditionalFormatting>
        <x14:conditionalFormatting xmlns:xm="http://schemas.microsoft.com/office/excel/2006/main">
          <x14:cfRule type="dataBar" priority="17" id="{41840A79-3E6D-435A-87C0-A32EDD6C392C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M101:M110 M201:M210 M301:M310 M401:M410 M501:M510 M601:M610 M701:M710 M801:M810 M901:M910 M1001:M1010 M1101:M1110 M1201:M1210 M1301:M1310 M1401:M1410 M1501:M1510 M1601:M1610 M1701:M1710 M1801:M1810 M1901:M1910 M2001:M2010 M2101:M2110 M2201:M2210 M2301:M2310 M2401:M2410 M2501:M2510 M2601:M2610 M2701:M2710 M2801:M2810 M2901:M2910 M3001:M3010 M3101:M3110 M3201:M3210 M3301:M3310 M3401:M3410 M3501:M3510 M3601:M3610 M3701:M3710 M3801:M3810 M3901:M3910 M4001:M4010 M4101:M4110 M4201:M4210 M4301:M4310 M4401:M4410 M4501:M4510 M4601:M4610 M4701:M4710 M4801:M4810 M4901:M4910 M5001:M5010 M5101:M5110 M5201:M5210 M5301:M5310 M5401:M5410 M5501:M5510 M5601:M5610 M5701:M5710 M5801:M5810 M5901:M5910 M6001:M6010 M6101:M6110 M6201:M6210 M6301:M6310 M6401:M6410 M6501:M6510 M6601:M6610 M6701:M6710 M6801:M6810 M6901:M6910 M7001:M7010 M7101:M7110 M7201:M7210 M7301:M7310 M7401:M7410 M7501:M7510 M7601:M7610 M7701:M7710 M7801:M7810 M7901:M7910 M8001:M8010 M8101:M8110 M8201:M8210 M8301:M8310 M8401:M8410 M8501:M8510 M8601:M8610 M8701:M8710 M8801:M8810 M8901:M8910 M9001:M9010 M9101:M9110 M9201:M9210 M9301:M9310 M9401:M9410 M9501:M9510 M9601:M9610 M9701:M9710 M9801:M9810 M9901:M9910 M10001:M10010 M10101:M10110 M10201:M10210 M10301:M10310 M10401:M10410 M10501:M10510 M10601:M10610 M10701:M10710 M10801:M10810 M10901:M10910 M11001:M11010 M11101:M11110 M11201:M11210 M11301:M11310 M11401:M11410 M11501:M11510 M11601:M11610 M11701:M11710 M11801:M11810 M11901:M11910 M12001:M12010 M12101:M12110 M12201:M12210 M12301:M12310 M12401:M12410 M12501:M12510 M12601:M12610 M12701:M12710 M12801:M12810 M12901:M12910 M13001:M13010 M13101:M13110 M13201:M13210 M13301:M13310 M13401:M13410 M13501:M13510 M13601:M13610 M13701:M13710 M13801:M13810 M13901:M13910 M14001:M14010 M14101:M14110 M14201:M14210 M14301:M14310 M14401:M14410 M14501:M14510 M14601:M14610 M14701:M14710 M14801:M14810 M14901:M14910 M15001:M15010 M15101:M15110 M15201:M15210 M15301:M15310 M15401:M15410 M15501:M15510 M15601:M15610 M15701:M15710 M15801:M15810 M15901:M15910 M16001:M16010 M16101:M16110 M16201:M16210 M16301:M16310 M16401:M16410 M16501:M16510 M16601:M16610 M16701:M16710 M16801:M16810 M16901:M16910 M17001:M17010 M17101:M17110 M17201:M17210 M17301:M17310 M17401:M17410 M17501:M17510 M17601:M17610 M17701:M17710 M17801:M17810 M17901:M17910 M18001:M18010 M18101:M18110 M18201:M18210 M18301:M18310 M18401:M18410 M18501:M18510 M18601:M18610 M18701:M18710 M18801:M18810 M18901:M18910 M19001:M19010 M19101:M19110 M19201:M19210 M19301:M19310 M19401:M19410 M19501:M19510 M19601:M19610 M19701:M19710 M19801:M19810 M19901:M19910 M20001:M20010 M20101:M20110 M20201:M20210 M20301:M20310 M20401:M20410 M20501:M20510 M20601:M20610 M20701:M20710 M20801:M20810 M20901:M20910 M21001:M21010 M21101:M21110 M21201:M21210 M21301:M21310 M21401:M21410 M21501:M21510 M21601:M21610 M21701:M21710 M21801:M21810 M21901:M21910 M22001:M22010 M22101:M22110 M22201:M22210 M22301:M22310 M22401:M22410 M22501:M22510 M22601:M22610 M22701:M22710 M22801:M22810 M22901:M22910 M23001:M23010 M23101:M23110 M23201:M23210 M23301:M23310 M23401:M23410 M23501:M23510 M23601:M23610 M23701:M23710 M23801:M23810 M23901:M23910 M24001:M24010 M24101:M24110 M24201:M24210 M24301:M24310 M24401:M24410 M24501:M24510 M24601:M24610 M24701:M24710 M24801:M24810 M24901:M24910 M25001:M25010 M25101:M25110 M25201:M25210 M25301:M25310 M25401:M25410 M25501:M25510 M25601:M25610 M25701:M25710 M25801:M25810 M25901:M25910 M26001:M26010 M26101:M26110 M26201:M26210 M26301:M26310 M26401:M26410 M26501:M26510 M26601:M26610 M26701:M26710 M26801:M26810 M26901:M26910 M27001:M27010 M27101:M27110 M27201:M27210 M27301:M27310 M27401:M27410 M27501:M27510 M27601:M27610 M27701:M27710 M27801:M27810 M27901:M27910 M28001:M28010 M28101:M28110 M28201:M28210 M28301:M28310 M28401:M28410 M28501:M28510 M28601:M28610 M28701:M28710 M28801:M28810 M28901:M28910 M29001:M29010 M29101:M29110 M29201:M29210 M29301:M29310 M29401:M29410 M29501:M29510 M29601:M29610 M29701:M29710 M29801:M29810 M29901:M29910 M30001:M30010 M30101:M30110 M30201:M30210 M30301:M30310 M30401:M30410 M30501:M30510 M30601:M30610 M30701:M30710 M30801:M30810 M30901:M30910 M31001:M31010 M31101:M31110 M31201:M31210 M31301:M31310 M31401:M31410 M31501:M31510 M31601:M31610 M31701:M31710 M31801:M31810 M31901:M31910 M32001:M32010 M32101:M32110 M32201:M32210 M32301:M32310 M32401:M32410 M32501:M32510 M32601:M32610 M32701:M32710 M32801:M32810 M32901:M32910 M33001:M33010 M33101:M33110 M33201:M33210 M33301:M33310 M33401:M33410 M33501:M33510 M33601:M33610 M33701:M33710 M33801:M33810 M33901:M33910 M34001:M34010 M34101:M34110 M34201:M34210 M34301:M34310 M34401:M34410 M34501:M34510 M34601:M34610 M34701:M34710 M34801:M34810 M34901:M34910 M35001:M35010 M35101:M35110 M35201:M35210 M35301:M35310 M35401:M35410 M35501:M35510 M35601:M35610 M35701:M35710 M35801:M35810 M35901:M35910 M36001:M36010 M36101:M36110 M36201:M36210 M36301:M36310 M36401:M36410 M36501:M36510 M36601:M36610 M36701:M36710 M36801:M36810 M36901:M36910 M37001:M37010 M37101:M37110 M37201:M37210 M37301:M37310 M37401:M37410 M37501:M37510 M37601:M37610 M37701:M37710 M37801:M37810 M37901:M37910 M38001:M38010 M38101:M38110 M38201:M38210 M38301:M38310 M38401:M38410 M38501:M38510 M38601:M38610 M38701:M38710 M38801:M38810 M38901:M38910 M39001:M39010 M39101:M39110 M39201:M39210 M39301:M39310 M39401:M39410 M39501:M39510 M39601:M39610 M39701:M39710 M39801:M39810 M39901:M39910 M40001:M40010 M40101:M40110 M40201:M40210 M40301:M40310 M40401:M40410 M40501:M40510 M40601:M40610 M40701:M40710 M40801:M40810 M40901:M40910 M41001:M41010 M41101:M41110 M41201:M41210 M41301:M41310 M41401:M41410 M41501:M41510 M41601:M41610 M41701:M41710 M41801:M41810 M41901:M41910 M42001:M42010 M42101:M42110 M42201:M42210 M42301:M42310 M42401:M42410 M42501:M42510 M42601:M42610 M42701:M42710 M42801:M42810 M42901:M42910 M43001:M43010 M43101:M43110 M43201:M43210 M43301:M43310 M43401:M43410 M43501:M43510 M43601:M43610 M43701:M43710 M43801:M43810 M43901:M43910 M44001:M44010 M44101:M44110 M44201:M44210 M44301:M44310 M44401:M44410 M44501:M44510 M44601:M44610 M44701:M44710 M44801:M44810 M44901:M44910 M45001:M45010 M45101:M45110 M45201:M45210 M45301:M45310 M45401:M45410 M45501:M45510 M45601:M45610 M45701:M45710 M45801:M45810 M45901:M45910 M46001:M46010 M46101:M46110 M46201:M46210 M46301:M46310 M46401:M46410 M46501:M46510 M46601:M46610 M46701:M46710 M46801:M46810 M46901:M46910 M47001:M47010 M47101:M47110 M47201:M47210 M47301:M47310 M47401:M47410 M47501:M47510 M47601:M47610 M47701:M47710 M47801:M47810 M47901:M47910 M48001:M48010 M48101:M48110 M48201:M48210 M48301:M48310 M48401:M48410 M48501:M48510 M48601:M48610 M48701:M48710 M48801:M48810 M48901:M48910 M49001:M49010 M49101:M49110 M49201:M49210 M49301:M49310 M49401:M49410 M49501:M49510 M49601:M49610 M49701:M49710 M49801:M49810 M49901:M49910 M50001:M50010 M50101:M50110 M50201:M50210 M50301:M50310 M50401:M50410 M50501:M50510 M50601:M50610 M50701:M50710 M50801:M50810 M50901:M50910 M51001:M51010 M51101:M51110 M51201:M51210 M51301:M51310 M51401:M51410 M51501:M51510 M51601:M51610 M51701:M51710 M51801:M51810 M51901:M51910 M52001:M52010 M52101:M52110 M52201:M52210 M52301:M52310 M52401:M52410 M52501:M52510 M52601:M52610 M52701:M52710 M52801:M52810 M52901:M52910 M53001:M53010 M53101:M53110 M53201:M53210 M53301:M53310 M53401:M53410 M53501:M53510 M53601:M53610 M53701:M53710 M53801:M53810 M53901:M53910 M54001:M54010 M54101:M54110 M54201:M54210 M54301:M54310 M54401:M54410 M54501:M54510 M54601:M54610 M54701:M54710 M54801:M54810 M54901:M54910 M55001:M55010 M55101:M55110 M55201:M55210 M55301:M55310 M55401:M55410 M55501:M55510 M55601:M55610 M55701:M55710 M55801:M55810 M55901:M55910 M56001:M56010 M56101:M56110 M56201:M56210 M56301:M56310 M56401:M56410 M56501:M56510 M56601:M56610 M56701:M56710 M56801:M56810 M56901:M56910 M57001:M57010 M57101:M57110 M57201:M57210 M57301:M57310 M57401:M57410 M57501:M57510 M57601:M57610 M57701:M57710 M57801:M57810 M57901:M57910 M58001:M58010 M58101:M58110 M58201:M58210 M58301:M58310 M58401:M58410 M58501:M58510 M58601:M58610 M58701:M58710 M58801:M58810 M58901:M58910 M59001:M59010 M59101:M59110 M59201:M59210 M59301:M59310 M59401:M59410 M59501:M59510 M59601:M59610 M59701:M59710 M59801:M59810 M59901:M59910 M60001:M60010 M60101:M60110 M60201:M60210 M60301:M60310 M60401:M60410 M60501:M60510 M60601:M60610 M60701:M60710 M60801:M60810 M60901:M60910 M61001:M61010 M61101:M61110 M61201:M61210 M61301:M61310 M61401:M61410 M61501:M61510 M61601:M61610 M61701:M61710 M61801:M61810 M61901:M61910 M62001:M62010 M62101:M62110 M62201:M62210 M62301:M62310 M62401:M62410 M62501:M62510 M62601:M62610 M62701:M62710 M62801:M62810 M62901:M62910 M63001:M63010 M63101:M63110 M63201:M63210 M63301:M63310 M63401:M63410 M63501:M63510 M63601:M63610 M63701:M63710 M63801:M63810 M63901:M63910 M64001:M64010 M64101:M64110 M64201:M64210 M64301:M64310 M64401:M64410 M64501:M64510 M64601:M64610 M64701:M64710 M64801:M64810 M64901:M64910 M65001:M65010 M65101:M65110 M65201:M65210 M65301:M65310 M65401:M65410 M65501:M65510 M65601:M65610 M65701:M65710 M65801:M65810 M65901:M65910 M66001:M66010 M66101:M66110 M66201:M66210 M66301:M66310 M66401:M66410 M66501:M66510 M66601:M66610 M66701:M66710 M66801:M66810 M66901:M66910 M67001:M67010 M67101:M67110 M67201:M67210 M67301:M67310 M67401:M67410 M67501:M67510 M67601:M67610 M67701:M67710 M67801:M67810 M67901:M67910 M68001:M68010 M68101:M68110 M68201:M68210 M68301:M68310 M68401:M68410 M68501:M68510 M68601:M68610 M68701:M68710 M68801:M68810 M68901:M68910 M69001:M69010 M69101:M69110 M69201:M69210 M69301:M69310 M69401:M69410 M69501:M69510 M69601:M69610 M69701:M69710 M69801:M69810 M69901:M69910 M70001:M70010 M70101:M70110 M70201:M70210 M70301:M70310 M70401:M70410 M70501:M70510 M70601:M70610 M70701:M70710 M70801:M70810 M70901:M70910 M71001:M71010 M71101:M71110 M71201:M71210 M71301:M71310 M71401:M71410 M71501:M71510 M71601:M71610 M71701:M71710 M71801:M71810 M71901:M71910 M72001:M72010 M72101:M72110 M72201:M72210 M72301:M72310 M72401:M72410 M72501:M72510 M72601:M72610 M72701:M72710 M72801:M72810 M72901:M72910 M73001:M73010 M73101:M73110 M73201:M73210 M73301:M73310 M73401:M73410 M73501:M73510 M73601:M73610 M73701:M73710 M73801:M73810 M73901:M73910 M74001:M74010 M74101:M74110 M74201:M74210 M74301:M74310 M74401:M74410 M74501:M74510 M74601:M74610 M74701:M74710 M74801:M74810 M74901:M74910 M75001:M75010 M75101:M75110 M75201:M75210 M75301:M75310 M75401:M75410 M75501:M75510 M75601:M75610 M75701:M75710 M75801:M75810 M75901:M75910 M76001:M76010 M76101:M76110 M76201:M76210 M76301:M76310 M76401:M76410 M76501:M76510 M76601:M76610 M76701:M76710 M76801:M76810 M76901:M76910 M77001:M77010 M77101:M77110 M77201:M77210 M77301:M77310 M77401:M77410 M77501:M77510 M77601:M77610 M77701:M77710 M77801:M77810 M77901:M77910 M78001:M78010 M78101:M78110 M78201:M78210 M78301:M78310 M78401:M78410 M78501:M78510 M78601:M78610 M78701:M78710 M78801:M78810 M78901:M78910 M79001:M79010 M79101:M79110 M79201:M79210 M79301:M79310 M79401:M79410 M79501:M79510 M79601:M79610 M79701:M79710 M79801:M79810 M79901:M79910 M80001:M80010 M80101:M80110 M80201:M80210 M80301:M80310 M80401:M80410 M80501:M80510 M80601:M80610 M80701:M80710 M80801:M80810 M80901:M80910 M81001:M81010 M81101:M81110 M81201:M81210 M81301:M81310 M81401:M81410 M81501:M81510 M81601:M81610 M81701:M81710 M81801:M81810 M81901:M81910 M82001:M82010 M82101:M82110 M82201:M82210 M82301:M82310 M82401:M82410 M82501:M82510 M82601:M82610 M82701:M82710 M82801:M82810 M82901:M82910 M83001:M83010 M83101:M83110 M83201:M83210 M83301:M83310 M83401:M83410 M83501:M83510 M83601:M83610 M83701:M83710 M83801:M83810 M83901:M83910 M84001:M84010 M84101:M84110 M84201:M84210 M84301:M84310 M84401:M84410 M84501:M84510 M84601:M84610 M84701:M84710 M84801:M84810 M84901:M84910 M85001:M85010 M85101:M85110 M85201:M85210 M85301:M85310 M85401:M85410 M85501:M85510 M85601:M85610 M85701:M85710 M85801:M85810 M85901:M85910 M86001:M86010 M86101:M86110 M86201:M86210 M86301:M86310 M86401:M86410 M86501:M86510 M86601:M86610 M86701:M86710 M86801:M86810 M86901:M86910 M87001:M87010 M87101:M87110 M87201:M87210 M87301:M87310 M87401:M87410 M87501:M87510 M87601:M87610 M87701:M87710 M87801:M87810 M87901:M87910 M88001:M88010 M88101:M88110 M88201:M88210 M88301:M88310 M88401:M88410 M88501:M88510 M88601:M88610 M88701:M88710 M88801:M88810 M88901:M88910 M89001:M89010 M89101:M89110 M89201:M89210 M89301:M89310 M89401:M89410 M89501:M89510 M89601:M89610 M89701:M89710 M89801:M89810 M89901:M89910 M90001:M90010 M90101:M90110 M90201:M90210 M90301:M90310 M90401:M90410 M90501:M90510 M90601:M90610 M90701:M90710 M90801:M90810 M90901:M90910 M91001:M91010 M91101:M91110 M91201:M91210 M91301:M91310 M91401:M91410 M91501:M91510 M91601:M91610 M91701:M91710 M91801:M91810 M91901:M91910 M92001:M92010 M92101:M92110 M92201:M92210 M92301:M92310 M92401:M92410 M92501:M92510 M92601:M92610 M92701:M92710 M92801:M92810 M92901:M92910 M93001:M93010 M93101:M93110 M93201:M93210 M93301:M93310 M93401:M93410 M93501:M93510 M93601:M93610 M93701:M93710 M93801:M93810 M93901:M93910 M94001:M94010 M94101:M94110 M94201:M94210 M94301:M94310 M94401:M94410 M94501:M94510 M94601:M94610 M94701:M94710 M94801:M94810 M94901:M94910 M95001:M95010 M95101:M95110 M95201:M95210 M95301:M95310 M95401:M95410 M95501:M95510 M95601:M95610 M95701:M95710 M95801:M95810 M95901:M95910 M96001:M96010 M96101:M96110 M96201:M96210 M96301:M96310 M96401:M96410 M96501:M96510 M96601:M96610 M96701:M96710 M96801:M96810 M96901:M96910 M97001:M97010 M97101:M97110 M97201:M97210 M97301:M97310 M97401:M97410 M97501:M97510 M97601:M97610 M97701:M97710 M97801:M97810 M97901:M97910 M98001:M98010 M98101:M98110 M98201:M98210 M98301:M98310 M98401:M98410 M98501:M98510 M98601:M98610 M98701:M98710 M98801:M98810 M98901:M98910 M99001:M99010 M99101:M99110 M99201:M99210 M99301:M99310 M99401:M99410 M99501:M99510 M99601:M99610 M99701:M99710 M99801:M99810 M99901:M99910 M100001:M100010 M100101:M100110 M100201:M100210 M100301:M100310 M100401:M100410 M100501:M100510 M100601:M100610 M100701:M100710 M100801:M100810 M100901:M100910 M101001:M101010 M101101:M101110 M101201:M101210 M101301:M101310 M101401:M101410 M101501:M101510 M101601:M101610 M101701:M101710 M101801:M101810 M101901:M101910 M102001:M102010 M102101:M102110 M102201:M102210 M102301:M102310 M102401:M102410 M102501:M102510 M102601:M102610 M102701:M102710 M102801:M102810 M102901:M102910 M103001:M103010 M103101:M103110 M103201:M103210 M103301:M103310 M103401:M103410 M103501:M103510 M103601:M103610 M103701:M103710 M103801:M103810 M103901:M103910 M104001:M104010 M104101:M104110 M104201:M104210 M104301:M104310 M104401:M104410 M104501:M104510 M104601:M104610 M104701:M104710 M104801:M104810 M104901:M104910 M105001:M105010 M105101:M105110 M105201:M105210 M105301:M105310 M105401:M105410 M105501:M105510 M105601:M105610 M105701:M105710 M105801:M105810 M105901:M105910 M106001:M106010 M106101:M106110 M106201:M106210 M106301:M106310 M106401:M106410 M106501:M106510 M106601:M106610 M106701:M106710 M106801:M106810 M106901:M106910 M107001:M107010 M107101:M107110 M107201:M107210 M107301:M107310 M107401:M107410 M107501:M107510 M107601:M107610 M107701:M107710 M107801:M107810 M107901:M107910 M108001:M108010 M108101:M108110 M108201:M108210 M108301:M108310 M108401:M108410 M108501:M108510 M108601:M108610 M108701:M108710 M108801:M108810 M108901:M108910 M109001:M109010 M109101:M109110 M109201:M109210 M109301:M109310 M109401:M109410 M109501:M109510 M109601:M109610 M109701:M109710 M109801:M109810 M109901:M109910 M110001:M110010 M110101:M110110 M110201:M110210 M110301:M110310 M110401:M110410 M110501:M110510 M110601:M110610 M110701:M110710 M110801:M110810 M110901:M110910 M111001:M111010 M111101:M111110 M111201:M111210 M111301:M111310 M111401:M111410 M111501:M111510 M111601:M111610 M111701:M111710 M111801:M111810 M111901:M111910 M112001:M112010 M112101:M112110 M112201:M112210 M112301:M112310 M112401:M112410 M112501:M112510 M112601:M112610 M112701:M112710 M112801:M112810 M112901:M112910 M113001:M113010 M113101:M113110 M113201:M113210 M113301:M113310 M113401:M113410 M113501:M113510 M113601:M113610 M113701:M113710 M113801:M113810 M113901:M113910 M114001:M114010 M114101:M114110 M114201:M114210 M114301:M114310 M114401:M114410 M114501:M114510 M114601:M114610 M114701:M114710 M114801:M114810 M114901:M114910 M115001:M115010 M115101:M115110 M115201:M115210 M115301:M115310 M115401:M115410 M115501:M115510 M115601:M115610 M115701:M115710 M115801:M115810 M115901:M115910 M116001:M116010 M116101:M116110 M116201:M116210 M116301:M116310 M116401:M116410 M116501:M116510 M116601:M116610 M116701:M116710 M116801:M116810 M116901:M116910 M117001:M117010 M117101:M117110 M117201:M117210 M117301:M117310 M117401:M117410 M117501:M117510 M117601:M117610 M117701:M117710 M117801:M117810 M117901:M117910 M118001:M118010 M118101:M118110 M118201:M118210 M118301:M118310 M118401:M118410 M118501:M118510 M118601:M118610 M118701:M118710 M118801:M118810 M118901:M118910 M119001:M119010 M119101:M119110 M119201:M119210 M119301:M119310 M119401:M119410 M119501:M119510 M119601:M119610 M119701:M119710 M119801:M119810 M119901:M119910 M120001:M120010 M120101:M120110 M120201:M120210 M120301:M120310 M120401:M120410 M120501:M120510 M120601:M120610 M120701:M120710 M120801:M120810 M120901:M120910 M121001:M121010 M121101:M121110 M121201:M121210 M121301:M121310 M121401:M121410 M121501:M121510 M121601:M121610 M121701:M121710 M121801:M121810 M121901:M121910 M122001:M122010 M122101:M122110 M122201:M122210 M122301:M122310 M122401:M122410 M122501:M122510 M122601:M122610 M122701:M122710 M122801:M122810 M122901:M122910 M123001:M123010 M123101:M123110 M123201:M123210 M123301:M123310 M123401:M123410 M123501:M123510 M123601:M123610 M123701:M123710 M123801:M123810 M123901:M123910 M124001:M124010 M124101:M124110 M124201:M124210 M124301:M124310 M124401:M124410 M124501:M124510 M124601:M124610 M124701:M124710 M124801:M124810 M124901:M124910 M125001:M125010 M125101:M125110 M125201:M125210 M125301:M125310 M125401:M125410 M125501:M125510 M125601:M125610 M125701:M125710 M125801:M125810 M125901:M125910 M126001:M126010 M126101:M126110 M126201:M126210 M126301:M126310 M126401:M126410 M126501:M126510 M126601:M126610 M126701:M126710 M126801:M126810 M126901:M126910 M127001:M127010 M127101:M127110 M127201:M127210 M127301:M127310 M127401:M127410 M127501:M127510 M127601:M127610 M127701:M127710 M127801:M127810 M127901:M127910 M128001:M128010 M128101:M128110 M128201:M128210 M128301:M128310 M128401:M128410 M128501:M128510 M128601:M128610 M128701:M128710 M128801:M128810 M128901:M128910 M129001:M129010 M129101:M129110 M129201:M129210 M129301:M129310 M129401:M129410 M129501:M129510 M129601:M129610 M129701:M129710 M129801:M129810 M129901:M129910 M130001:M130010 M130101:M130110 M130201:M130210 M130301:M130310 M130401:M130410 M130501:M130510 M130601:M130610 M130701:M130710 M130801:M130810 M130901:M130910 M131001:M131010 M131101:M131110 M131201:M131210 M131301:M131310 M131401:M131410 M131501:M131510 M131601:M131610 M131701:M131710 M131801:M131810 M131901:M131910 M132001:M132010 M132101:M132110 M132201:M132210 M132301:M132310 M132401:M132410 M132501:M132510 M132601:M132610 M132701:M132710 M132801:M132810 M132901:M132910 M133001:M133010 M133101:M133110 M133201:M133210 M133301:M133310 M133401:M133410 M133501:M133510 M133601:M133610 M133701:M133710 M133801:M133810 M133901:M133910 M134001:M134010 M134101:M134110 M134201:M134210 M134301:M134310 M134401:M134410 M134501:M134510 M134601:M134610 M134701:M134710 M134801:M134810 M134901:M134910 M135001:M135010 M135101:M135110 M135201:M135210 M135301:M135310 M135401:M135410 M135501:M135510 M135601:M135610 M135701:M135710 M135801:M135810 M135901:M135910 M136001:M136010 M136101:M136110 M136201:M136210 M136301:M136310 M136401:M136410 M136501:M136510 M136601:M136610 M136701:M136710 M136801:M136810 M136901:M136910 M137001:M137010 M137101:M137110 M137201:M137210 M137301:M137310 M137401:M137410 M137501:M137510 M137601:M137610 M137701:M137710 M137801:M137810 M137901:M137910 M138001:M138010 M138101:M138110 M138201:M138210 M138301:M138310 M138401:M138410 M138501:M138510 M138601:M138610 M138701:M138710 M138801:M138810 M138901:M138910 M139001:M139010 M139101:M139110 M139201:M139210 M139301:M139310 M139401:M139410 M139501:M139510 M139601:M139610 M139701:M139710 M139801:M139810 M139901:M139910 M140001:M140010 M140101:M140110 M140201:M140210 M140301:M140310 M140401:M140410 M140501:M140510 M140601:M140610 M140701:M140710 M140801:M140810 M140901:M140910 M141001:M141010 M141101:M141110 M141201:M141210 M141301:M141310 M141401:M141410 M141501:M141510 M141601:M141610 M141701:M141710 M141801:M141810 M141901:M141910 M142001:M142010 M142101:M142110 M142201:M142210 M142301:M142310 M142401:M142410 M142501:M142510 M142601:M142610 M142701:M142710 M142801:M142810 M142901:M142910 M143001:M143010 M143101:M143110 M143201:M143210 M143301:M143310 M143401:M143410 M143501:M143510 M143601:M143610 M143701:M143710 M143801:M143810 M143901:M143910 M144001:M144010 M144101:M144110 M144201:M144210 M144301:M144310 M144401:M144410 M144501:M144510 M144601:M144610 M144701:M144710 M144801:M144810 M144901:M144910 M145001:M145010 M145101:M145110 M145201:M145210 M145301:M145310 M145401:M145410 M145501:M145510 M145601:M145610 M145701:M145710 M145801:M145810 M145901:M145910 M146001:M146010 M146101:M146110 M146201:M146210 M146301:M146310 M146401:M146410 M146501:M146510 M146601:M146610 M146701:M146710 M146801:M146810 M146901:M146910 M147001:M147010 M147101:M147110 M147201:M147210 M147301:M147310 M147401:M147410 M147501:M147510 M147601:M147610 M147701:M147710 M147801:M147810 M147901:M147910 M148001:M148010 M148101:M148110 M148201:M148210 M148301:M148310 M148401:M148410 M148501:M148510 M148601:M148610 M148701:M148710 M148801:M148810 M148901:M148910 M149001:M149010 M149101:M149110 M149201:M149210 M149301:M149310 M149401:M149410 M149501:M149510 M149601:M149610 M149701:M149710 M149801:M149810 M149901:M149910 M150001:M150010 M150101:M150110 M150201:M150210 M150301:M150310 M150401:M150410 M150501:M150510 M150601:M150610 M150701:M150710 M150801:M150810 M150901:M150910 M151001:M151010 M151101:M151110 M151201:M151210 M151301:M151310 M151401:M151410 M151501:M151510 M151601:M151610 M151701:M151710 M151801:M151810 M151901:M151910 M152001:M152010 M152101:M152110 M152201:M152210 M152301:M152310 M152401:M152410 M152501:M152510 M152601:M152610 M152701:M152710 M152801:M152810 M152901:M152910 M153001:M153010 M153101:M153110 M153201:M153210 M153301:M153310 M153401:M153410 M153501:M153510 M153601:M153610 M153701:M153710 M153801:M153810 M153901:M153910 M154001:M154010 M154101:M154110 M154201:M154210 M154301:M154310 M154401:M154410 M154501:M154510 M154601:M154610 M154701:M154710 M154801:M154810 M154901:M154910 M155001:M155010 M155101:M155110 M155201:M155210 M155301:M155310 M155401:M155410 M155501:M155510 M155601:M155610 M155701:M155710 M155801:M155810 M155901:M155910 M156001:M156010 M156101:M156110 M156201:M156210 M156301:M156310 M156401:M156410 M156501:M156510 M156601:M156610 M156701:M156710 M156801:M156810 M156901:M156910 M157001:M157010 M157101:M157110 M157201:M157210 M157301:M157310 M157401:M157410 M157501:M157510 M157601:M157610 M157701:M157710 M157801:M157810 M157901:M157910 M158001:M158010 M158101:M158110 M158201:M158210 M158301:M158310 M158401:M158410 M158501:M158510 M158601:M158610 M158701:M158710 M158801:M158810 M158901:M158910 M159001:M159010 M159101:M159110 M159201:M159210 M159301:M159310 M159401:M159410 M159501:M159510 M159601:M159610 M159701:M159710 M159801:M159810 M159901:M159910 M160001:M160010 M160101:M160110 M160201:M160210 M160301:M160310 M160401:M160410 M160501:M160510 M160601:M160610 M160701:M160710 M160801:M160810 M160901:M160910 M161001:M161010 M161101:M161110 M161201:M161210 M161301:M161310 M161401:M161410 M161501:M161510 M161601:M161610 M161701:M161710 M161801:M161810 M161901:M161910 M162001:M162010 M162101:M162110 M162201:M162210 M162301:M162310 M162401:M162410 M162501:M162510 M162601:M162610 M162701:M162710 M162801:M162810 M162901:M162910 M163001:M163010 M163101:M163110 M163201:M163210 M163301:M163310 M163401:M163410 M163501:M163510 M163601:M163610 M163701:M163710 M163801:M163810 M163901:M163910 M164001:M164010 M164101:M164110 M164201:M164210 M164301:M164310 M164401:M164410 M164501:M164510 M164601:M164610 M164701:M164710 M164801:M164810 M164901:M164910 M165001:M165010 M165101:M165110 M165201:M165210 M165301:M165310 M165401:M165410 M165501:M165510 M165601:M165610 M165701:M165710 M165801:M165810 M165901:M165910 M166001:M166010 M166101:M166110 M166201:M166210 M166301:M166310 M166401:M166410 M166501:M166510 M166601:M166610 M166701:M166710 M166801:M166810 M166901:M166910 M167001:M167010 M167101:M167110 M167201:M167210 M167301:M167310 M167401:M167410 M167501:M167510 M167601:M167610 M167701:M167710 M167801:M167810 M167901:M167910 M168001:M168010 M168101:M168110 M168201:M168210 M168301:M168310 M168401:M168410 M168501:M168510 M168601:M168610 M168701:M168710 M168801:M168810 M168901:M168910 M169001:M169010 M169101:M169110 M169201:M169210 M169301:M169310 M169401:M169410 M169501:M169510 M169601:M169610 M169701:M169710 M169801:M169810 M169901:M169910 M170001:M170010 M170101:M170110 M170201:M170210 M170301:M170310 M170401:M170410 M170501:M170510 M170601:M170610 M170701:M170710 M170801:M170810 M170901:M170910 M171001:M171010 M171101:M171110 M171201:M171210 M171301:M171310 M171401:M171410 M171501:M171510 M171601:M171610 M171701:M171710 M171801:M171810 M171901:M171910 M172001:M172010 M172101:M172110 M172201:M172210 M172301:M172310 M172401:M172410 M172501:M172510 M172601:M172610 M172701:M172710 M172801:M172810 M172901:M172910 M173001:M173010 M173101:M173110 M173201:M173210 M173301:M173310 M173401:M173410 M173501:M173510 M173601:M173610 M173701:M173710 M173801:M173810 M173901:M173910 M174001:M174010 M174101:M174110 M174201:M174210 M174301:M174310 M174401:M174410 M174501:M174510 M174601:M174610 M174701:M174710 M174801:M174810 M174901:M174910 M175001:M175010 M175101:M175110 M175201:M175210 M175301:M175310 M175401:M175410 M175501:M175510 M175601:M175610 M175701:M175710 M175801:M175810 M175901:M175910 M176001:M176010 M176101:M176110 M176201:M176210 M176301:M176310 M176401:M176410 M176501:M176510 M176601:M176610 M176701:M176710 M176801:M176810 M176901:M176910 M177001:M177010 M177101:M177110 M177201:M177210 M177301:M177310 M177401:M177410 M177501:M177510 M177601:M177610 M177701:M177710 M177801:M177810 M177901:M177910 M178001:M178010 M178101:M178110 M178201:M178210 M178301:M178310 M178401:M178410 M178501:M178510 M178601:M178610 M178701:M178710 M178801:M178810 M178901:M178910 M179001:M179010 M179101:M179110 M179201:M179210 M179301:M179310 M179401:M179410 M179501:M179510 M179601:M179610 M179701:M179710 M179801:M179810 M179901:M179910 M180001:M180010 M180101:M180110 M180201:M180210 M180301:M180310 M180401:M180410 M180501:M180510 M180601:M180610 M180701:M180710 M180801:M180810 M180901:M180910 M181001:M181010 M181101:M181110 M181201:M181210 M181301:M181310 M181401:M181410 M181501:M181510 M181601:M181610 M181701:M181710 M181801:M181810 M181901:M181910 M182001:M182010 M182101:M182110 M182201:M182210 M182301:M182310 M182401:M182410 M182501:M182510 M182601:M182610 M182701:M182710 M182801:M182810 M182901:M182910 M183001:M183010 M183101:M183110 M183201:M183210 M183301:M183310 M183401:M183410 M183501:M183510 M183601:M183610 M183701:M183710 M183801:M183810 M183901:M183910 M184001:M184010 M184101:M184110 M184201:M184210 M184301:M184310 M184401:M184410 M184501:M184510 M184601:M184610 M184701:M184710 M184801:M184810 M184901:M184910 M185001:M185010 M185101:M185110 M185201:M185210 M185301:M185310 M185401:M185410 M185501:M185510 M185601:M185610 M185701:M185710 M185801:M185810 M185901:M185910 M186001:M186010 M186101:M186110 M186201:M186210 M186301:M186310 M186401:M186410 M186501:M186510 M186601:M186610 M186701:M186710 M186801:M186810 M186901:M186910 M187001:M187010 M187101:M187110 M187201:M187210 M187301:M187310 M187401:M187410 M187501:M187510 M187601:M187610 M187701:M187710 M187801:M187810 M187901:M187910 M188001:M188010 M188101:M188110 M188201:M188210 M188301:M188310 M188401:M188410 M188501:M188510 M188601:M188610 M188701:M188710 M188801:M188810 M188901:M188910 M189001:M189010 M189101:M189110 M189201:M189210 M189301:M189310 M189401:M189410 M189501:M189510 M189601:M189610 M189701:M189710 M189801:M189810 M189901:M189910 M190001:M190010 M190101:M190110 M190201:M190210 M190301:M190310 M190401:M190410 M190501:M190510 M190601:M190610 M190701:M190710 M190801:M190810 M190901:M190910 M191001:M191010 M191101:M191110 M191201:M191210 M191301:M191310 M191401:M191410 M191501:M191510 M191601:M191610 M191701:M191710 M191801:M191810 M191901:M191910 M192001:M192010 M192101:M192110 M192201:M192210 M192301:M192310 M192401:M192410 M192501:M192510 M192601:M192610 M192701:M192710 M192801:M192810 M192901:M192910 M193001:M193010 M193101:M193110 M193201:M193210 M193301:M193310 M193401:M193410 M193501:M193510 M193601:M193610 M193701:M193710 M193801:M193810 M193901:M193910 M194001:M194010 M194101:M194110 M194201:M194210 M194301:M194310 M194401:M194410 M194501:M194510 M194601:M194610 M194701:M194710 M194801:M194810 M194901:M194910 M195001:M195010 M195101:M195110 M195201:M195210 M195301:M195310 M195401:M195410 M195501:M195510 M195601:M195610 M195701:M195710 M195801:M195810 M195901:M195910 M196001:M196010 M196101:M196110 M196201:M196210 M196301:M196310 M196401:M196410 M196501:M196510 M196601:M196610 M196701:M196710 M196801:M196810 M196901:M196910 M197001:M197010 M197101:M197110 M197201:M197210 M197301:M197310 M197401:M197410 M197501:M197510 M197601:M197610 M197701:M197710 M197801:M197810 M197901:M197910 M198001:M198010 M198101:M198110 M198201:M198210 M198301:M198310 M198401:M198410 M198501:M198510 M198601:M198610 M198701:M198710 M198801:M198810 M198901:M198910 M199001:M199010 M199101:M199110 M199201:M199210 M199301:M199310 M199401:M199410 M199501:M199510 M199601:M199610 M199701:M199710 M199801:M199810 M199901:M199910 M200001:M200010 M200101:M200110 M200201:M200210 M200301:M200310 M200401:M200410 M200501:M200510 M200601:M200610 M200701:M200710 M200801:M200810 M200901:M200910 M201001:M201010 M201101:M201110 M201201:M201210 M201301:M201310 M201401:M201410 M201501:M201510 M201601:M201610 M201701:M201710 M201801:M201810 M201901:M201910 M202001:M202010 M202101:M202110 M202201:M202210 M202301:M202310 M202401:M202410 M202501:M202510 M202601:M202610 M202701:M202710 M202801:M202810 M202901:M202910 M203001:M203010 M203101:M203110 M203201:M203210 M203301:M203310 M203401:M203410 M203501:M203510 M203601:M203610 M203701:M203710 M203801:M203810 M203901:M203910 M204001:M204010 M204101:M204110 M204201:M204210 M204301:M204310 M204401:M204410 M204501:M204510 M204601:M204610 M204701:M204710 M204801:M204810 M204901:M204910 M205001:M205010 M205101:M205110 M205201:M205210 M205301:M205310 M205401:M205410 M205501:M205510 M205601:M205610 M205701:M205710 M205801:M205810 M205901:M205910 M206001:M206010 M206101:M206110 M206201:M206210 M206301:M206310 M206401:M206410 M206501:M206510 M206601:M206610 M206701:M206710 M206801:M206810 M206901:M206910 M207001:M207010 M207101:M207110 M207201:M207210 M207301:M207310 M207401:M207410 M207501:M207510 M207601:M207610 M207701:M207710 M207801:M207810 M207901:M207910 M208001:M208010 M208101:M208110 M208201:M208210 M208301:M208310 M208401:M208410 M208501:M208510 M208601:M208610 M208701:M208710 M208801:M208810 M208901:M208910 M209001:M209010 M209101:M209110 M209201:M209210 M209301:M209310 M209401:M209410 M209501:M209510 M209601:M209610 M209701:M209710 M209801:M209810 M209901:M209910 M210001:M210010 M210101:M210110 M210201:M210210 M210301:M210310 M210401:M210410 M210501:M210510 M210601:M210610 M210701:M210710 M210801:M210810 M210901:M210910 M211001:M211010 M211101:M211110 M211201:M211210 M211301:M211310 M211401:M211410 M211501:M211510 M211601:M211610 M211701:M211710 M211801:M211810 M211901:M211910 M212001:M212010 M212101:M212110 M212201:M212210 M212301:M212310 M212401:M212410 M212501:M212510 M212601:M212610 M212701:M212710 M212801:M212810 M212901:M212910 M213001:M213010 M213101:M213110 M213201:M213210 M213301:M213310 M213401:M213410 M213501:M213510 M213601:M213610 M213701:M213710 M213801:M213810 M213901:M213910 M214001:M214010 M214101:M214110 M214201:M214210 M214301:M214310 M214401:M214410 M214501:M214510 M214601:M214610 M214701:M214710 M214801:M214810 M214901:M214910 M215001:M215010 M215101:M215110 M215201:M215210 M215301:M215310 M215401:M215410 M215501:M215510 M215601:M215610 M215701:M215710 M215801:M215810 M215901:M215910 M216001:M216010 M216101:M216110 M216201:M216210 M216301:M216310 M216401:M216410 M216501:M216510 M216601:M216610 M216701:M216710 M216801:M216810 M216901:M216910 M217001:M217010 M217101:M217110 M217201:M217210 M217301:M217310 M217401:M217410 M217501:M217510 M217601:M217610 M217701:M217710 M217801:M217810 M217901:M217910 M218001:M218010 M218101:M218110 M218201:M218210 M218301:M218310 M218401:M218410 M218501:M218510 M218601:M218610 M218701:M218710 M218801:M218810 M218901:M218910 M219001:M219010 M219101:M219110 M219201:M219210 M219301:M219310 M219401:M219410 M219501:M219510 M219601:M219610 M219701:M219710 M219801:M219810 M219901:M219910 M220001:M220010 M220101:M220110 M220201:M220210 M220301:M220310 M220401:M220410 M220501:M220510 M220601:M220610 M220701:M220710 M220801:M220810 M220901:M220910 M221001:M221010 M221101:M221110 M221201:M221210 M221301:M221310 M221401:M221410 M221501:M221510 M221601:M221610 M221701:M221710 M221801:M221810 M221901:M221910 M222001:M222010 M222101:M222110 M222201:M222210 M222301:M222310 M222401:M222410 M222501:M222510 M222601:M222610 M222701:M222710 M222801:M222810 M222901:M222910 M223001:M223010 M223101:M223110 M223201:M223210 M223301:M223310 M223401:M223410 M223501:M223510 M223601:M223610 M223701:M223710 M223801:M223810 M223901:M223910 M224001:M224010 M224101:M224110 M224201:M224210 M224301:M224310 M224401:M224410 M224501:M224510 M224601:M224610 M224701:M224710 M224801:M224810 M224901:M224910 M225001:M225010 M225101:M225110 M225201:M225210 M225301:M225310 M225401:M225410 M225501:M225510 M225601:M225610 M225701:M225710 M225801:M225810 M225901:M225910 M226001:M226010 M226101:M226110 M226201:M226210 M226301:M226310 M226401:M226410 M226501:M226510 M226601:M226610 M226701:M226710 M226801:M226810 M226901:M226910 M227001:M227010 M227101:M227110 M227201:M227210 M227301:M227310 M227401:M227410 M227501:M227510 M227601:M227610 M227701:M227710 M227801:M227810 M227901:M227910 M228001:M228010 M228101:M228110 M228201:M228210 M228301:M228310 M228401:M228410 M228501:M228510 M228601:M228610 M228701:M228710 M228801:M228810 M228901:M228910 M229001:M229010 M229101:M229110 M229201:M229210 M229301:M229310 M229401:M229410 M229501:M229510 M229601:M229610 M229701:M229710 M229801:M229810 M229901:M229910 M230001:M230010 M230101:M230110 M230201:M230210 M230301:M230310 M230401:M230410 M230501:M230510 M230601:M230610 M230701:M230710 M230801:M230810 M230901:M230910 M231001:M231010 M231101:M231110 M231201:M231210 M231301:M231310 M231401:M231410 M231501:M231510 M231601:M231610 M231701:M231710 M231801:M231810 M231901:M231910 M232001:M232010 M232101:M232110 M232201:M232210 M232301:M232310 M232401:M232410 M232501:M232510 M232601:M232610 M232701:M232710 M232801:M232810 M232901:M232910 M233001:M233010 M233101:M233110 M233201:M233210 M233301:M233310 M233401:M233410 M233501:M233510 M233601:M233610 M233701:M233710 M233801:M233810 M233901:M233910 M234001:M234010 M234101:M234110 M234201:M234210 M234301:M234310 M234401:M234410 M234501:M234510 M234601:M234610 M234701:M234710 M234801:M234810 M234901:M234910 M235001:M235010 M235101:M235110 M235201:M235210 M235301:M235310 M235401:M235410 M235501:M235510 M235601:M235610 M235701:M235710 M235801:M235810 M235901:M235910 M236001:M236010 M236101:M236110 M236201:M236210 M236301:M236310 M236401:M236410 M236501:M236510 M236601:M236610 M236701:M236710 M236801:M236810 M236901:M236910 M237001:M237010 M237101:M237110 M237201:M237210 M237301:M237310 M237401:M237410 M237501:M237510 M237601:M237610 M237701:M237710 M237801:M237810 M237901:M237910 M238001:M238010 M238101:M238110 M238201:M238210 M238301:M238310 M238401:M238410 M238501:M238510 M238601:M238610 M238701:M238710 M238801:M238810 M238901:M238910 M239001:M239010 M239101:M239110 M239201:M239210 M239301:M239310 M239401:M239410 M239501:M239510 M239601:M239610 M239701:M239710 M239801:M239810 M239901:M239910 M240001:M240010 M240101:M240110 M240201:M240210 M240301:M240310 M240401:M240410 M240501:M240510 M240601:M240610 M240701:M240710 M240801:M240810 M240901:M240910 M241001:M241010 M241101:M241110 M241201:M241210 M241301:M241310 M241401:M241410 M241501:M241510 M241601:M241610 M241701:M241710 M241801:M241810 M241901:M241910 M242001:M242010 M242101:M242110 M242201:M242210 M242301:M242310 M242401:M242410 M242501:M242510 M242601:M242610 M242701:M242710 M242801:M242810 M242901:M242910 M243001:M243010 M243101:M243110 M243201:M243210 M243301:M243310 M243401:M243410 M243501:M243510 M243601:M243610 M243701:M243710 M243801:M243810 M243901:M243910 M244001:M244010 M244101:M244110 M244201:M244210 M244301:M244310 M244401:M244410 M244501:M244510 M244601:M244610 M244701:M244710 M244801:M244810 M244901:M244910 M245001:M245010 M245101:M245110 M245201:M245210 M245301:M245310 M245401:M245410 M245501:M245510 M245601:M245610 M245701:M245710 M245801:M245810 M245901:M245910 M246001:M246010 M246101:M246110 M246201:M246210 M246301:M246310 M246401:M246410 M246501:M246510 M246601:M246610 M246701:M246710 M246801:M246810 M246901:M246910 M247001:M247010 M247101:M247110 M247201:M247210 M247301:M247310 M247401:M247410 M247501:M247510 M247601:M247610 M247701:M247710 M247801:M247810 M247901:M247910 M248001:M248010 M248101:M248110 M248201:M248210 M248301:M248310 M248401:M248410 M248501:M248510 M248601:M248610 M248701:M248710 M248801:M248810 M248901:M248910 M249001:M249010 M249101:M249110 M249201:M249210 M249301:M249310 M249401:M249410 M249501:M249510 M249601:M249610 M249701:M249710 M249801:M249810 M249901:M249910 M250001:M250010 M250101:M250110 M250201:M250210 M250301:M250310 M250401:M250410 M250501:M250510 M250601:M250610 M250701:M250710 M250801:M250810 M250901:M250910 M251001:M251010 M251101:M251110 M251201:M251210 M251301:M251310 M251401:M251410 M251501:M251510 M251601:M251610 M251701:M251710 M251801:M251810 M251901:M251910 M252001:M252010 M252101:M252110 M252201:M252210 M252301:M252310 M252401:M252410 M252501:M252510 M252601:M252610 M252701:M252710 M252801:M252810 M252901:M252910 M253001:M253010 M253101:M253110 M253201:M253210 M253301:M253310 M253401:M253410 M253501:M253510 M253601:M253610 M253701:M253710 M253801:M253810 M253901:M253910 M254001:M254010 M254101:M254110 M254201:M254210 M254301:M254310 M254401:M254410 M254501:M254510 M254601:M254610 M254701:M254710 M254801:M254810 M254901:M254910 M255001:M255010 M255101:M255110 M255201:M255210 M255301:M255310 M255401:M255410 M255501:M255510 M255601:M255610 M255701:M255710 M255801:M255810 M255901:M255910 M256001:M256010 M256101:M256110 M256201:M256210 M256301:M256310 M256401:M256410 M256501:M256510 M256601:M256610 M256701:M256710 M256801:M256810 M256901:M256910 M257001:M257010 M257101:M257110 M257201:M257210 M257301:M257310 M257401:M257410 M257501:M257510 M257601:M257610 M257701:M257710 M257801:M257810 M257901:M257910 M258001:M258010 M258101:M258110 M258201:M258210 M258301:M258310 M258401:M258410 M258501:M258510 M258601:M258610 M258701:M258710 M258801:M258810 M258901:M258910 M259001:M259010 M259101:M259110 M259201:M259210 M259301:M259310 M259401:M259410 M259501:M259510 M259601:M259610 M259701:M259710 M259801:M259810 M259901:M259910 M260001:M260010 M260101:M260110 M260201:M260210 M260301:M260310 M260401:M260410 M260501:M260510 M260601:M260610 M260701:M260710 M260801:M260810 M260901:M260910 M261001:M261010 M261101:M261110 M261201:M261210 M261301:M261310 M261401:M261410 M261501:M261510 M261601:M261610 M261701:M261710 M261801:M261810 M261901:M261910 M262001:M262010 M262101:M262110 M262201:M262210 M262301:M262310 M262401:M262410 M262501:M262510 M262601:M262610 M262701:M262710 M262801:M262810 M262901:M262910 M263001:M263010 M263101:M263110 M263201:M263210 M263301:M263310 M263401:M263410 M263501:M263510 M263601:M263610 M263701:M263710 M263801:M263810 M263901:M263910 M264001:M264010 M264101:M264110 M264201:M264210 M264301:M264310 M264401:M264410 M264501:M264510 M264601:M264610 M264701:M264710 M264801:M264810 M264901:M264910 M265001:M265010 M265101:M265110 M265201:M265210 M265301:M265310 M265401:M265410 M265501:M265510 M265601:M265610 M265701:M265710 M265801:M265810 M265901:M265910 M266001:M266010 M266101:M266110 M266201:M266210 M266301:M266310 M266401:M266410 M266501:M266510 M266601:M266610 M266701:M266710 M266801:M266810 M266901:M266910 M267001:M267010 M267101:M267110 M267201:M267210 M267301:M267310 M267401:M267410 M267501:M267510 M267601:M267610 M267701:M267710 M267801:M267810 M267901:M267910 M268001:M268010 M268101:M268110 M268201:M268210 M268301:M268310 M268401:M268410 M268501:M268510 M268601:M268610 M268701:M268710 M268801:M268810 M268901:M268910 M269001:M269010 M269101:M269110 M269201:M269210 M269301:M269310 M269401:M269410 M269501:M269510 M269601:M269610 M269701:M269710 M269801:M269810 M269901:M269910 M270001:M270010 M270101:M270110 M270201:M270210 M270301:M270310 M270401:M270410 M270501:M270510 M270601:M270610 M270701:M270710 M270801:M270810 M270901:M270910 M271001:M271010 M271101:M271110 M271201:M271210 M271301:M271310 M271401:M271410 M271501:M271510 M271601:M271610 M271701:M271710 M271801:M271810 M271901:M271910 M272001:M272010 M272101:M272110 M272201:M272210 M272301:M272310 M272401:M272410 M272501:M272510 M272601:M272610 M272701:M272710 M272801:M272810 M272901:M272910 M273001:M273010 M273101:M273110 M273201:M273210 M273301:M273310 M273401:M273410 M273501:M273510 M273601:M273610 M273701:M273710 M273801:M273810 M273901:M273910 M274001:M274010 M274101:M274110 M274201:M274210 M274301:M274310 M274401:M274410 M274501:M274510 M274601:M274610 M274701:M274710 M274801:M274810 M274901:M274910 M275001:M275010 M275101:M275110 M275201:M275210 M275301:M275310 M275401:M275410 M275501:M275510 M275601:M275610 M275701:M275710 M275801:M275810 M275901:M275910 M276001:M276010 M276101:M276110 M276201:M276210 M276301:M276310 M276401:M276410 M276501:M276510 M276601:M276610 M276701:M276710 M276801:M276810 M276901:M276910 M277001:M277010 M277101:M277110 M277201:M277210 M277301:M277310 M277401:M277410 M277501:M277510 M277601:M277610 M277701:M277710 M277801:M277810 M277901:M277910 M278001:M278010 M278101:M278110 M278201:M278210 M278301:M278310 M278401:M278410 M278501:M278510 M278601:M278610 M278701:M278710 M278801:M278810 M278901:M278910 M279001:M279010 M279101:M279110 M279201:M279210 M279301:M279310 M279401:M279410 M279501:M279510 M279601:M279610 M279701:M279710 M279801:M279810 M279901:M279910 M280001:M280010 M280101:M280110 M280201:M280210 M280301:M280310 M280401:M280410 M280501:M280510 M280601:M280610 M280701:M280710 M280801:M280810 M280901:M280910 M281001:M281010 M281101:M281110 M281201:M281210 M281301:M281310 M281401:M281410 M281501:M281510 M281601:M281610 M281701:M281710 M281801:M281810 M281901:M281910 M282001:M282010 M282101:M282110 M282201:M282210 M282301:M282310 M282401:M282410 M282501:M282510 M282601:M282610 M282701:M282710 M282801:M282810 M282901:M282910 M283001:M283010 M283101:M283110 M283201:M283210 M283301:M283310 M283401:M283410 M283501:M283510 M283601:M283610 M283701:M283710 M283801:M283810 M283901:M283910 M284001:M284010 M284101:M284110 M284201:M284210 M284301:M284310 M284401:M284410 M284501:M284510 M284601:M284610 M284701:M284710 M284801:M284810 M284901:M284910 M285001:M285010 M285101:M285110 M285201:M285210 M285301:M285310 M285401:M285410 M285501:M285510 M285601:M285610 M285701:M285710 M285801:M285810 M285901:M285910 M286001:M286010 M286101:M286110 M286201:M286210 M286301:M286310 M286401:M286410 M286501:M286510 M286601:M286610 M286701:M286710 M286801:M286810 M286901:M286910 M287001:M287010 M287101:M287110 M287201:M287210 M287301:M287310 M287401:M287410 M287501:M287510 M287601:M287610 M287701:M287710 M287801:M287810 M287901:M287910 M288001:M288010 M288101:M288110 M288201:M288210 M288301:M288310 M288401:M288410 M288501:M288510 M288601:M288610 M288701:M288710 M288801:M288810 M288901:M288910 M289001:M289010 M289101:M289110 M289201:M289210 M289301:M289310 M289401:M289410 M289501:M289510 M289601:M289610 M289701:M289710 M289801:M289810 M289901:M289910 M290001:M290010 M290101:M290110 M290201:M290210 M290301:M290310 M290401:M290410 M290501:M290510 M290601:M290610 M290701:M290710 M290801:M290810 M290901:M290910 M291001:M291010 M291101:M291110 M291201:M291210 M291301:M291310 M291401:M291410 M291501:M291510 M291601:M291610 M291701:M291710 M291801:M291810 M291901:M291910 M292001:M292010 M292101:M292110 M292201:M292210 M292301:M292310 M292401:M292410 M292501:M292510 M292601:M292610 M292701:M292710 M292801:M292810 M292901:M292910 M293001:M293010 M293101:M293110 M293201:M293210 M293301:M293310 M293401:M293410 M293501:M293510 M293601:M293610 M293701:M293710 M293801:M293810 M293901:M293910 M294001:M294010 M294101:M294110 M294201:M294210 M294301:M294310 M294401:M294410 M294501:M294510 M294601:M294610 M294701:M294710 M294801:M294810 M294901:M294910 M295001:M295010 M295101:M295110 M295201:M295210 M295301:M295310 M295401:M295410 M295501:M295510 M295601:M295610 M295701:M295710 M295801:M295810 M295901:M295910 M296001:M296010 M296101:M296110 M296201:M296210 M296301:M296310 M296401:M296410 M296501:M296510 M296601:M296610 M296701:M296710 M296801:M296810 M296901:M296910 M297001:M297010 M297101:M297110 M297201:M297210 M297301:M297310 M297401:M297410 M297501:M297510 M297601:M297610 M297701:M297710 M297801:M297810 M297901:M297910 M298001:M298010 M298101:M298110 M298201:M298210 M298301:M298310 M298401:M298410 M298501:M298510 M298601:M298610 M298701:M298710 M298801:M298810 M298901:M298910 M299001:M299010 M299101:M299110 M299201:M299210 M299301:M299310 M299401:M299410 M299501:M299510 M299601:M299610 M299701:M299710 M299801:M299810 M299901:M299910 M300001:M300010 M300101:M300110 M300201:M300210 M300301:M300310 M300401:M300410 M300501:M300510 M300601:M300610 M300701:M300710 M300801:M300810 M300901:M300910 M301001:M301010 M301101:M301110 M301201:M301210 M301301:M301310 M301401:M301410 M301501:M301510 M301601:M301610 M301701:M301710 M301801:M301810 M301901:M301910 M302001:M302010 M302101:M302110 M302201:M302210 M302301:M302310 M302401:M302410 M302501:M302510 M302601:M302610 M302701:M302710 M302801:M302810 M302901:M302910 M303001:M303010 M303101:M303110 M303201:M303210 M303301:M303310 M303401:M303410 M303501:M303510 M303601:M303610 M303701:M303710 M303801:M303810 M303901:M303910 M304001:M304010 M304101:M304110 M304201:M304210 M304301:M304310 M304401:M304410 M304501:M304510 M304601:M304610 M304701:M304710 M304801:M304810 M304901:M304910 M305001:M305010 M305101:M305110 M305201:M305210 M305301:M305310 M305401:M305410 M305501:M305510 M305601:M305610 M305701:M305710 M305801:M305810 M305901:M305910 M306001:M306010 M306101:M306110 M306201:M306210 M306301:M306310 M306401:M306410 M306501:M306510 M306601:M306610 M306701:M306710 M306801:M306810 M306901:M306910 M307001:M307010 M307101:M307110 M307201:M307210 M307301:M307310 M307401:M307410 M307501:M307510 M307601:M307610 M307701:M307710 M307801:M307810 M307901:M307910 M308001:M308010 M308101:M308110 M308201:M308210 M308301:M308310 M308401:M308410 M308501:M308510 M308601:M308610 M308701:M308710 M308801:M308810 M308901:M308910 M309001:M309010 M309101:M309110 M309201:M309210 M309301:M309310 M309401:M309410 M309501:M309510 M309601:M309610 M309701:M309710 M309801:M309810 M309901:M309910 M310001:M310010 M310101:M310110 M310201:M310210 M310301:M310310 M310401:M310410 M310501:M310510 M310601:M310610 M310701:M310710 M310801:M310810 M310901:M310910 M311001:M311010 M311101:M311110 M311201:M311210 M311301:M311310 M311401:M311410 M311501:M311510 M311601:M311610 M311701:M311710 M311801:M311810 M311901:M311910 M312001:M312010 M312101:M312110 M312201:M312210 M312301:M312310 M312401:M312410 M312501:M312510 M312601:M312610 M312701:M312710 M312801:M312810 M312901:M312910 M313001:M313010 M313101:M313110 M313201:M313210 M313301:M313310 M313401:M313410 M313501:M313510 M313601:M313610 M313701:M313710 M313801:M313810 M313901:M313910 M314001:M314010 M314101:M314110 M314201:M314210 M314301:M314310 M314401:M314410 M314501:M314510 M314601:M314610 M314701:M314710 M314801:M314810 M314901:M314910 M315001:M315010 M315101:M315110 M315201:M315210 M315301:M315310 M315401:M315410 M315501:M315510 M315601:M315610 M315701:M315710 M315801:M315810 M315901:M315910 M316001:M316010 M316101:M316110 M316201:M316210 M316301:M316310 M316401:M316410 M316501:M316510 M316601:M316610 M316701:M316710 M316801:M316810 M316901:M316910 M317001:M317010 M317101:M317110 M317201:M317210 M317301:M317310 M317401:M317410 M317501:M317510 M317601:M317610 M317701:M317710 M317801:M317810 M317901:M317910 M318001:M318010 M318101:M318110 M318201:M318210 M318301:M318310 M318401:M318410 M318501:M318510 M318601:M318610 M318701:M318710 M318801:M318810 M318901:M318910 M319001:M319010 M319101:M319110 M319201:M319210 M319301:M319310 M319401:M319410 M319501:M319510 M319601:M319610 M319701:M319710 M319801:M319810 M319901:M319910 M320001:M320010 M320101:M320110 M320201:M320210 M320301:M320310 M320401:M320410 M320501:M320510 M320601:M320610 M320701:M320710 M320801:M320810 M320901:M320910 M321001:M321010 M321101:M321110 M321201:M321210 M321301:M321310 M321401:M321410 M321501:M321510 M321601:M321610 M321701:M321710 M321801:M321810 M321901:M321910 M322001:M322010 M322101:M322110 M322201:M322210 M322301:M322310 M322401:M322410 M322501:M322510 M322601:M322610 M322701:M322710 M322801:M322810 M322901:M322910 M323001:M323010 M323101:M323110 M323201:M323210 M323301:M323310 M323401:M323410 M323501:M323510 M323601:M323610 M323701:M323710 M323801:M323810 M323901:M323910 M324001:M324010 M324101:M324110 M324201:M324210 M324301:M324310 M324401:M324410 M324501:M324510 M324601:M324610 M324701:M324710 M324801:M324810 M324901:M324910 M325001:M325010 M325101:M325110 M325201:M325210 M325301:M325310 M325401:M325410 M325501:M325510 M325601:M325610 M325701:M325710 M325801:M325810 M325901:M325910 M326001:M326010 M326101:M326110 M326201:M326210 M326301:M326310 M326401:M326410 M326501:M326510 M326601:M326610 M326701:M326710 M326801:M326810 M326901:M326910 M327001:M327010 M327101:M327110 M327201:M327210 M327301:M327310 M327401:M327410 M327501:M327510 M327601:M327610 M327701:M327710 M327801:M327810 M327901:M327910 M328001:M328010 M328101:M328110 M328201:M328210 M328301:M328310 M328401:M328410 M328501:M328510 M328601:M328610 M328701:M328710 M328801:M328810 M328901:M328910 M329001:M329010 M329101:M329110 M329201:M329210 M329301:M329310 M329401:M329410 M329501:M329510 M329601:M329610 M329701:M329710 M329801:M329810 M329901:M329910 M330001:M330010 M330101:M330110 M330201:M330210 M330301:M330310 M330401:M330410 M330501:M330510 M330601:M330610 M330701:M330710 M330801:M330810 M330901:M330910 M331001:M331010 M331101:M331110 M331201:M331210 M331301:M331310 M331401:M331410 M331501:M331510 M331601:M331610 M331701:M331710 M331801:M331810 M331901:M331910 M332001:M332010 M332101:M332110 M332201:M332210 M332301:M332310 M332401:M332410 M332501:M332510 M332601:M332610 M332701:M332710 M332801:M332810 M332901:M332910 M333001:M333010 M333101:M333110 M333201:M333210 M333301:M333310 M333401:M333410 M333501:M333510 M333601:M333610 M333701:M333710 M333801:M333810 M333901:M333910 M334001:M334010 M334101:M334110 M334201:M334210 M334301:M334310 M334401:M334410 M334501:M334510 M334601:M334610 M334701:M334710 M334801:M334810 M334901:M334910 M335001:M335010 M335101:M335110 M335201:M335210 M335301:M335310 M335401:M335410 M335501:M335510 M335601:M335610 M335701:M335710 M335801:M335810 M335901:M335910 M336001:M336010 M336101:M336110 M336201:M336210 M336301:M336310 M336401:M336410 M336501:M336510 M336601:M336610 M336701:M336710 M336801:M336810 M336901:M336910 M337001:M337010 M337101:M337110 M337201:M337210 M337301:M337310 M337401:M337410 M337501:M337510 M337601:M337610 M337701:M337710 M337801:M337810 M337901:M337910 M338001:M338010 M338101:M338110 M338201:M338210 M338301:M338310 M338401:M338410 M338501:M338510 M338601:M338610 M338701:M338710 M338801:M338810 M338901:M338910 M339001:M339010 M339101:M339110 M339201:M339210 M339301:M339310 M339401:M339410 M339501:M339510 M339601:M339610 M339701:M339710 M339801:M339810 M339901:M339910 M340001:M340010 M340101:M340110 M340201:M340210 M340301:M340310 M340401:M340410 M340501:M340510 M340601:M340610 M340701:M340710 M340801:M340810 M340901:M340910 M341001:M341010 M341101:M341110 M341201:M341210 M341301:M341310 M341401:M341410 M341501:M341510 M341601:M341610 M341701:M341710 M341801:M341810 M341901:M341910 M342001:M342010 M342101:M342110 M342201:M342210 M342301:M342310 M342401:M342410 M342501:M342510 M342601:M342610 M342701:M342710 M342801:M342810 M342901:M342910 M343001:M343010 M343101:M343110 M343201:M343210 M343301:M343310 M343401:M343410 M343501:M343510 M343601:M343610 M343701:M343710 M343801:M343810 M343901:M343910 M344001:M344010 M344101:M344110 M344201:M344210 M344301:M344310 M344401:M344410 M344501:M344510 M344601:M344610 M344701:M344710 M344801:M344810 M344901:M344910 M345001:M345010 M345101:M345110 M345201:M345210 M345301:M345310 M345401:M345410 M345501:M345510 M345601:M345610 M345701:M345710 M345801:M345810 M345901:M345910 M346001:M346010 M346101:M346110 M346201:M346210 M346301:M346310 M346401:M346410 M346501:M346510 M346601:M346610 M346701:M346710 M346801:M346810 M346901:M346910 M347001:M347010 M347101:M347110 M347201:M347210 M347301:M347310 M347401:M347410 M347501:M347510 M347601:M347610 M347701:M347710 M347801:M347810 M347901:M347910 M348001:M348010 M348101:M348110 M348201:M348210 M348301:M348310 M348401:M348410 M348501:M348510 M348601:M348610 M348701:M348710 M348801:M348810 M348901:M348910 M349001:M349010 M349101:M349110 M349201:M349210 M349301:M349310 M349401:M349410 M349501:M349510 M349601:M349610 M349701:M349710 M349801:M349810 M349901:M349910 M350001:M350010 M350101:M350110 M350201:M350210 M350301:M350310 M350401:M350410 M350501:M350510 M350601:M350610 M350701:M350710 M350801:M350810 M350901:M350910 M351001:M351010 M351101:M351110 M351201:M351210 M351301:M351310 M351401:M351410 M351501:M351510 M351601:M351610 M351701:M351710 M351801:M351810 M351901:M351910 M352001:M352010 M352101:M352110 M352201:M352210 M352301:M352310 M352401:M352410 M352501:M352510 M352601:M352610 M352701:M352710 M352801:M352810 M352901:M352910 M353001:M353010 M353101:M353110 M353201:M353210 M353301:M353310 M353401:M353410 M353501:M353510 M353601:M353610 M353701:M353710 M353801:M353810 M353901:M353910 M354001:M354010 M354101:M354110 M354201:M354210 M354301:M354310 M354401:M354410 M354501:M354510 M354601:M354610 M354701:M354710 M354801:M354810 M354901:M354910 M355001:M355010 M355101:M355110 M355201:M355210 M355301:M355310 M355401:M355410 M355501:M355510 M355601:M355610 M355701:M355710 M355801:M355810 M355901:M355910 M356001:M356010 M356101:M356110 M356201:M356210 M356301:M356310 M356401:M356410 M356501:M356510 M356601:M356610 M356701:M356710 M356801:M356810 M356901:M356910 M357001:M357010 M357101:M357110 M357201:M357210 M357301:M357310 M357401:M357410 M357501:M357510 M357601:M357610 M357701:M357710 M357801:M357810 M357901:M357910 M358001:M358010 M358101:M358110 M358201:M358210 M358301:M358310 M358401:M358410 M358501:M358510 M358601:M358610 M358701:M358710 M358801:M358810 M358901:M358910 M359001:M359010 M359101:M359110 M359201:M359210 M359301:M359310 M359401:M359410 M359501:M359510 M359601:M359610 M359701:M359710 M359801:M359810 M359901:M359910 M360001:M360010 M360101:M360110 M360201:M360210 M360301:M360310 M360401:M360410 M360501:M360510 M360601:M360610 M360701:M360710 M360801:M360810 M360901:M360910 M361001:M361010 M361101:M361110 M361201:M361210 M361301:M361310 M361401:M361410 M361501:M361510 M361601:M361610 M361701:M361710 M361801:M361810 M361901:M361910 M362001:M362010 M362101:M362110 M362201:M362210 M362301:M362310 M362401:M362410 M362501:M362510 M362601:M362610 M362701:M362710 M362801:M362810 M362901:M362910 M363001:M363010 M363101:M363110 M363201:M363210 M363301:M363310 M363401:M363410 M363501:M363510 M363601:M363610 M363701:M363710 M363801:M363810 M363901:M363910 M364001:M364010 M364101:M364110 M364201:M364210 M364301:M364310 M364401:M364410 M364501:M364510 M364601:M364610 M364701:M364710 M364801:M364810 M364901:M364910 M365001:M365010 M365101:M365110 M365201:M365210 M365301:M365310 M365401:M365410 M365501:M365510 M365601:M365610 M365701:M365710 M365801:M365810 M365901:M365910 M366001:M366010 M366101:M366110 M366201:M366210 M366301:M366310 M366401:M366410 M366501:M366510 M366601:M366610 M366701:M366710 M366801:M366810 M366901:M366910 M367001:M367010 M367101:M367110 M367201:M367210 M367301:M367310 M367401:M367410 M367501:M367510 M367601:M367610 M367701:M367710 M367801:M367810 M367901:M367910 M368001:M368010 M368101:M368110 M368201:M368210 M368301:M368310 M368401:M368410 M368501:M368510 M368601:M368610 M368701:M368710 M368801:M368810 M368901:M368910 M369001:M369010 M369101:M369110 M369201:M369210 M369301:M369310 M369401:M369410 M369501:M369510 M369601:M369610 M369701:M369710 M369801:M369810 M369901:M369910 M370001:M370010 M370101:M370110 M370201:M370210 M370301:M370310 M370401:M370410 M370501:M370510 M370601:M370610 M370701:M370710 M370801:M370810 M370901:M370910 M371001:M371010 M371101:M371110 M371201:M371210 M371301:M371310 M371401:M371410 M371501:M371510 M371601:M371610 M371701:M371710 M371801:M371810 M371901:M371910 M372001:M372010 M372101:M372110 M372201:M372210 M372301:M372310 M372401:M372410 M372501:M372510 M372601:M372610 M372701:M372710 M372801:M372810 M372901:M372910 M373001:M373010 M373101:M373110 M373201:M373210 M373301:M373310 M373401:M373410 M373501:M373510 M373601:M373610 M373701:M373710 M373801:M373810 M373901:M373910 M374001:M374010 M374101:M374110 M374201:M374210 M374301:M374310 M374401:M374410 M374501:M374510 M374601:M374610 M374701:M374710 M374801:M374810 M374901:M374910 M375001:M375010 M375101:M375110 M375201:M375210 M375301:M375310 M375401:M375410 M375501:M375510 M375601:M375610 M375701:M375710 M375801:M375810 M375901:M375910 M376001:M376010 M376101:M376110 M376201:M376210 M376301:M376310 M376401:M376410 M376501:M376510 M376601:M376610 M376701:M376710 M376801:M376810 M376901:M376910 M377001:M377010 M377101:M377110 M377201:M377210 M377301:M377310 M377401:M377410 M377501:M377510 M377601:M377610 M377701:M377710 M377801:M377810 M377901:M377910 M378001:M378010 M378101:M378110 M378201:M378210 M378301:M378310 M378401:M378410 M378501:M378510 M378601:M378610 M378701:M378710 M378801:M378810 M378901:M378910 M379001:M379010 M379101:M379110 M379201:M379210 M379301:M379310 M379401:M379410 M379501:M379510 M379601:M379610 M379701:M379710 M379801:M379810 M379901:M379910 M380001:M380010 M380101:M380110 M380201:M380210 M380301:M380310 M380401:M380410 M380501:M380510 M380601:M380610 M380701:M380710 M380801:M380810 M380901:M380910 M381001:M381010 M381101:M381110 M381201:M381210 M381301:M381310 M381401:M381410 M381501:M381510 M381601:M381610 M381701:M381710 M381801:M381810 M381901:M381910 M382001:M382010 M382101:M382110 M382201:M382210 M382301:M382310 M382401:M382410 M382501:M382510 M382601:M382610 M382701:M382710 M382801:M382810 M382901:M382910 M383001:M383010 M383101:M383110 M383201:M383210 M383301:M383310 M383401:M383410 M383501:M383510 M383601:M383610 M383701:M383710 M383801:M383810 M383901:M383910 M384001:M384010 M384101:M384110 M384201:M384210 M384301:M384310 M384401:M384410 M384501:M384510 M384601:M384610 M384701:M384710 M384801:M384810 M384901:M384910 M385001:M385010 M385101:M385110 M385201:M385210 M385301:M385310 M385401:M385410 M385501:M385510 M385601:M385610 M385701:M385710 M385801:M385810 M385901:M385910 M386001:M386010 M386101:M386110 M386201:M386210 M386301:M386310 M386401:M386410 M386501:M386510 M386601:M386610 M386701:M386710 M386801:M386810 M386901:M386910 M387001:M387010 M387101:M387110 M387201:M387210 M387301:M387310 M387401:M387410 M387501:M387510 M387601:M387610 M387701:M387710 M387801:M387810 M387901:M387910 M388001:M388010 M388101:M388110 M388201:M388210 M388301:M388310 M388401:M388410 M388501:M388510 M388601:M388610 M388701:M388710 M388801:M388810 M388901:M388910 M389001:M389010 M389101:M389110 M389201:M389210 M389301:M389310 M389401:M389410 M389501:M389510 M389601:M389610 M389701:M389710 M389801:M389810 M389901:M389910 M390001:M390010 M390101:M390110 M390201:M390210 M390301:M390310 M390401:M390410 M390501:M390510 M390601:M390610 M390701:M390710 M390801:M390810 M390901:M390910 M391001:M391010 M391101:M391110 M391201:M391210 M391301:M391310 M391401:M391410 M391501:M391510 M391601:M391610 M391701:M391710 M391801:M391810 M391901:M391910 M392001:M392010 M392101:M392110 M392201:M392210 M392301:M392310 M392401:M392410 M392501:M392510 M392601:M392610 M392701:M392710 M392801:M392810 M392901:M392910 M393001:M393010 M393101:M393110 M393201:M393210 M393301:M393310 M393401:M393410 M393501:M393510 M393601:M393610 M393701:M393710 M393801:M393810 M393901:M393910 M394001:M394010 M394101:M394110 M394201:M394210 M394301:M394310 M394401:M394410 M394501:M394510 M394601:M394610 M394701:M394710 M394801:M394810 M394901:M394910 M395001:M395010 M395101:M395110 M395201:M395210 M395301:M395310 M395401:M395410 M395501:M395510 M395601:M395610 M395701:M395710 M395801:M395810 M395901:M395910 M396001:M396010 M396101:M396110 M396201:M396210 M396301:M396310 M396401:M396410 M396501:M396510 M396601:M396610 M396701:M396710 M396801:M396810 M396901:M396910 M397001:M397010 M397101:M397110 M397201:M397210 M397301:M397310 M397401:M397410 M397501:M397510 M397601:M397610 M397701:M397710 M397801:M397810 M397901:M397910 M398001:M398010 M398101:M398110 M398201:M398210 M398301:M398310 M398401:M398410 M398501:M398510 M398601:M398610 M398701:M398710 M398801:M398810 M398901:M398910 M399001:M399010 M399101:M399110 M399201:M399210 M399301:M399310 M399401:M399410 M399501:M399510 M399601:M399610 M399701:M399710 M399801:M399810 M399901:M399910 M400001:M400010 M400101:M400110 M400201:M400210 M400301:M400310 M400401:M400410 M400501:M400510 M400601:M400610 M400701:M400710 M400801:M400810 M400901:M400910 M401001:M401010 M401101:M401110 M401201:M401210 M401301:M401310 M401401:M401410 M401501:M401510 M401601:M401610 M401701:M401710 M401801:M401810 M401901:M401910 M402001:M402010 M402101:M402110 M402201:M402210 M402301:M402310 M402401:M402410 M402501:M402510 M402601:M402610 M402701:M402710 M402801:M402810 M402901:M402910 M403001:M403010 M403101:M403110 M403201:M403210 M403301:M403310 M403401:M403410 M403501:M403510 M403601:M403610 M403701:M403710 M403801:M403810 M403901:M403910 M404001:M404010 M404101:M404110 M404201:M404210 M404301:M404310 M404401:M404410 M404501:M404510 M404601:M404610 M404701:M404710 M404801:M404810 M404901:M404910 M405001:M405010 M405101:M405110 M405201:M405210 M405301:M405310 M405401:M405410 M405501:M405510 M405601:M405610 M405701:M405710 M405801:M405810 M405901:M405910 M406001:M406010 M406101:M406110 M406201:M406210 M406301:M406310 M406401:M406410 M406501:M406510 M406601:M406610 M406701:M406710 M406801:M406810 M406901:M406910 M407001:M407010 M407101:M407110 M407201:M407210 M407301:M407310 M407401:M407410 M407501:M407510 M407601:M407610 M407701:M407710 M407801:M407810 M407901:M407910 M408001:M408010 M408101:M408110 M408201:M408210 M408301:M408310 M408401:M408410 M408501:M408510 M408601:M408610 M408701:M408710 M408801:M408810 M408901:M408910 M409001:M409010 M409101:M409110 M409201:M409210 M409301:M409310 M409401:M409410 M409501:M409510 M409601:M409610 M409701:M409710 M409801:M409810 M409901:M409910 M410001:M410010 M410101:M410110 M410201:M410210 M410301:M410310 M410401:M410410 M410501:M410510 M410601:M410610 M410701:M410710 M410801:M410810 M410901:M410910 M411001:M411010 M411101:M411110 M411201:M411210 M411301:M411310 M411401:M411410 M411501:M411510 M411601:M411610 M411701:M411710 M411801:M411810 M411901:M411910 M412001:M412010 M412101:M412110 M412201:M412210 M412301:M412310 M412401:M412410 M412501:M412510 M412601:M412610 M412701:M412710 M412801:M412810 M412901:M412910 M413001:M413010 M413101:M413110 M413201:M413210 M413301:M413310 M413401:M413410 M413501:M413510 M413601:M413610 M413701:M413710 M413801:M413810 M413901:M413910 M414001:M414010 M414101:M414110 M414201:M414210 M414301:M414310 M414401:M414410 M414501:M414510 M414601:M414610 M414701:M414710 M414801:M414810 M414901:M414910 M415001:M415010 M415101:M415110 M415201:M415210 M415301:M415310 M415401:M415410 M415501:M415510 M415601:M415610 M415701:M415710 M415801:M415810 M415901:M415910 M416001:M416010 M416101:M416110 M416201:M416210 M416301:M416310 M416401:M416410 M416501:M416510 M416601:M416610 M416701:M416710 M416801:M416810 M416901:M416910 M417001:M417010 M417101:M417110 M417201:M417210 M417301:M417310 M417401:M417410 M417501:M417510 M417601:M417610 M417701:M417710 M417801:M417810 M417901:M417910 M418001:M418010 M418101:M418110 M418201:M418210 M418301:M418310 M418401:M418410 M418501:M418510 M418601:M418610 M418701:M418710 M418801:M418810 M418901:M418910 M419001:M419010 M419101:M419110 M419201:M419210 M419301:M419310 M419401:M419410 M419501:M419510 M419601:M419610 M419701:M419710 M419801:M419810 M419901:M419910 M420001:M420010 M420101:M420110 M420201:M420210 M420301:M420310 M420401:M420410 M420501:M420510 M420601:M420610 M420701:M420710 M420801:M420810 M420901:M420910 M421001:M421010 M421101:M421110 M421201:M421210 M421301:M421310 M421401:M421410 M421501:M421510 M421601:M421610 M421701:M421710 M421801:M421810 M421901:M421910 M422001:M422010 M422101:M422110 M422201:M422210 M422301:M422310 M422401:M422410 M422501:M422510 M422601:M422610 M422701:M422710 M422801:M422810 M422901:M422910 M423001:M423010 M423101:M423110 M423201:M423210 M423301:M423310 M423401:M423410 M423501:M423510 M423601:M423610 M423701:M423710 M423801:M423810 M423901:M423910 M424001:M424010 M424101:M424110 M424201:M424210 M424301:M424310 M424401:M424410 M424501:M424510 M424601:M424610 M424701:M424710 M424801:M424810 M424901:M424910 M425001:M425010 M425101:M425110 M425201:M425210 M425301:M425310 M425401:M425410 M425501:M425510 M425601:M425610 M425701:M425710 M425801:M425810 M425901:M425910 M426001:M426010 M426101:M426110 M426201:M426210 M426301:M426310 M426401:M426410 M426501:M426510 M426601:M426610 M426701:M426710 M426801:M426810 M426901:M426910 M427001:M427010 M427101:M427110 M427201:M427210 M427301:M427310 M427401:M427410 M427501:M427510 M427601:M427610 M427701:M427710 M427801:M427810 M427901:M427910 M428001:M428010 M428101:M428110 M428201:M428210 M428301:M428310 M428401:M428410 M428501:M428510 M428601:M428610 M428701:M428710 M428801:M428810 M428901:M428910 M429001:M429010 M429101:M429110 M429201:M429210 M429301:M429310 M429401:M429410 M429501:M429510 M429601:M429610 M429701:M429710 M429801:M429810 M429901:M429910 M430001:M430010 M430101:M430110 M430201:M430210 M430301:M430310 M430401:M430410 M430501:M430510 M430601:M430610 M430701:M430710 M430801:M430810 M430901:M430910 M431001:M431010 M431101:M431110 M431201:M431210 M431301:M431310 M431401:M431410 M431501:M431510 M431601:M431610 M431701:M431710 M431801:M431810 M431901:M431910 M432001:M432010 M432101:M432110 M432201:M432210 M432301:M432310 M432401:M432410 M432501:M432510 M432601:M432610 M432701:M432710 M432801:M432810 M432901:M432910 M433001:M433010 M433101:M433110 M433201:M433210 M433301:M433310 M433401:M433410 M433501:M433510 M433601:M433610 M433701:M433710 M433801:M433810 M433901:M433910 M434001:M434010 M434101:M434110 M434201:M434210 M434301:M434310 M434401:M434410 M434501:M434510 M434601:M434610 M434701:M434710 M434801:M434810 M434901:M434910 M435001:M435010 M435101:M435110 M435201:M435210 M435301:M435310 M435401:M435410 M435501:M435510 M435601:M435610 M435701:M435710 M435801:M435810 M435901:M435910 M436001:M436010 M436101:M436110 M436201:M436210 M436301:M436310 M436401:M436410 M436501:M436510 M436601:M436610 M436701:M436710 M436801:M436810 M436901:M436910 M437001:M437010 M437101:M437110 M437201:M437210 M437301:M437310 M437401:M437410 M437501:M437510 M437601:M437610 M437701:M437710 M437801:M437810 M437901:M437910 M438001:M438010 M438101:M438110 M438201:M438210 M438301:M438310 M438401:M438410 M438501:M438510 M438601:M438610 M438701:M438710 M438801:M438810 M438901:M438910 M439001:M439010 M439101:M439110 M439201:M439210 M439301:M439310 M439401:M439410 M439501:M439510 M439601:M439610 M439701:M439710 M439801:M439810 M439901:M439910 M440001:M440010 M440101:M440110 M440201:M440210 M440301:M440310 M440401:M440410 M440501:M440510 M440601:M440610 M440701:M440710 M440801:M440810 M440901:M440910 M441001:M441010 M441101:M441110 M441201:M441210 M441301:M441310 M441401:M441410 M441501:M441510 M441601:M441610 M441701:M441710 M441801:M441810 M441901:M441910 M442001:M442010 M442101:M442110 M442201:M442210 M442301:M442310 M442401:M442410 M442501:M442510 M442601:M442610 M442701:M442710 M442801:M442810 M442901:M442910 M443001:M443010 M443101:M443110 M443201:M443210 M443301:M443310 M443401:M443410 M443501:M443510 M443601:M443610 M443701:M443710 M443801:M443810 M443901:M443910 M444001:M444010 M444101:M444110 M444201:M444210 M444301:M444310 M444401:M444410 M444501:M444510 M444601:M444610 M444701:M444710 M444801:M444810 M444901:M444910 M445001:M445010 M445101:M445110 M445201:M445210 M445301:M445310 M445401:M445410 M445501:M445510 M445601:M445610 M445701:M445710 M445801:M445810 M445901:M445910 M446001:M446010 M446101:M446110 M446201:M446210 M446301:M446310 M446401:M446410 M446501:M446510 M446601:M446610 M446701:M446710 M446801:M446810 M446901:M446910 M447001:M447010 M447101:M447110 M447201:M447210 M447301:M447310 M447401:M447410 M447501:M447510 M447601:M447610 M447701:M447710 M447801:M447810 M447901:M447910 M448001:M448010 M448101:M448110 M448201:M448210 M448301:M448310 M448401:M448410 M448501:M448510 M448601:M448610 M448701:M448710 M448801:M448810 M448901:M448910 M449001:M449010 M449101:M449110 M449201:M449210 M449301:M449310 M449401:M449410 M449501:M449510 M449601:M449610 M449701:M449710 M449801:M449810 M449901:M449910 M450001:M450010 M450101:M450110 M450201:M450210 M450301:M450310 M450401:M450410 M450501:M450510 M450601:M450610 M450701:M450710 M450801:M450810 M450901:M450910 M451001:M451010 M451101:M451110 M451201:M451210 M451301:M451310 M451401:M451410 M451501:M451510 M451601:M451610 M451701:M451710 M451801:M451810 M451901:M451910 M452001:M452010 M452101:M452110 M452201:M452210 M452301:M452310 M452401:M452410 M452501:M452510 M452601:M452610 M452701:M452710 M452801:M452810 M452901:M452910 M453001:M453010 M453101:M453110 M453201:M453210 M453301:M453310 M453401:M453410 M453501:M453510 M453601:M453610 M453701:M453710 M453801:M453810 M453901:M453910 M454001:M454010 M454101:M454110 M454201:M454210 M454301:M454310 M454401:M454410 M454501:M454510 M454601:M454610 M454701:M454710 M454801:M454810 M454901:M454910 M455001:M455010 M455101:M455110 M455201:M455210 M455301:M455310 M455401:M455410 M455501:M455510 M455601:M455610 M455701:M455710 M455801:M455810 M455901:M455910 M456001:M456010 M456101:M456110 M456201:M456210 M456301:M456310 M456401:M456410 M456501:M456510 M456601:M456610 M456701:M456710 M456801:M456810 M456901:M456910 M457001:M457010 M457101:M457110 M457201:M457210 M457301:M457310 M457401:M457410 M457501:M457510 M457601:M457610 M457701:M457710 M457801:M457810 M457901:M457910 M458001:M458010 M458101:M458110 M458201:M458210 M458301:M458310 M458401:M458410 M458501:M458510 M458601:M458610 M458701:M458710 M458801:M458810 M458901:M458910 M459001:M459010 M459101:M459110 M459201:M459210 M459301:M459310 M459401:M459410 M459501:M459510 M459601:M459610 M459701:M459710 M459801:M459810 M459901:M459910 M460001:M460010 M460101:M460110 M460201:M460210 M460301:M460310 M460401:M460410 M460501:M460510 M460601:M460610 M460701:M460710 M460801:M460810 M460901:M460910 M461001:M461010 M461101:M461110 M461201:M461210 M461301:M461310 M461401:M461410 M461501:M461510 M461601:M461610 M461701:M461710 M461801:M461810 M461901:M461910 M462001:M462010 M462101:M462110 M462201:M462210 M462301:M462310 M462401:M462410 M462501:M462510 M462601:M462610 M462701:M462710 M462801:M462810 M462901:M462910 M463001:M463010 M463101:M463110 M463201:M463210 M463301:M463310 M463401:M463410 M463501:M463510 M463601:M463610 M463701:M463710 M463801:M463810 M463901:M463910 M464001:M464010 M464101:M464110 M464201:M464210 M464301:M464310 M464401:M464410 M464501:M464510 M464601:M464610 M464701:M464710 M464801:M464810 M464901:M464910 M465001:M465010 M465101:M465110 M465201:M465210 M465301:M465310 M465401:M465410 M465501:M465510 M465601:M465610 M465701:M465710 M465801:M465810 M465901:M465910 M466001:M466010 M466101:M466110 M466201:M466210 M466301:M466310 M466401:M466410 M466501:M466510 M466601:M466610 M466701:M466710 M466801:M466810 M466901:M466910 M467001:M467010 M467101:M467110 M467201:M467210 M467301:M467310 M467401:M467410 M467501:M467510 M467601:M467610 M467701:M467710 M467801:M467810 M467901:M467910 M468001:M468010 M468101:M468110 M468201:M468210 M468301:M468310 M468401:M468410 M468501:M468510 M468601:M468610 M468701:M468710 M468801:M468810 M468901:M468910 M469001:M469010 M469101:M469110 M469201:M469210 M469301:M469310 M469401:M469410 M469501:M469510 M469601:M469610 M469701:M469710 M469801:M469810 M469901:M469910 M470001:M470010 M470101:M470110 M470201:M470210 M470301:M470310 M470401:M470410 M470501:M470510 M470601:M470610 M470701:M470710 M470801:M470810 M470901:M470910 M471001:M471010 M471101:M471110 M471201:M471210 M471301:M471310 M471401:M471410 M471501:M471510 M471601:M471610 M471701:M471710 M471801:M471810 M471901:M471910 M472001:M472010 M472101:M472110 M472201:M472210 M472301:M472310 M472401:M472410 M472501:M472510 M472601:M472610 M472701:M472710 M472801:M472810 M472901:M472910 M473001:M473010 M473101:M473110 M473201:M473210 M473301:M473310 M473401:M473410 M473501:M473510 M473601:M473610 M473701:M473710 M473801:M473810 M473901:M473910 M474001:M474010 M474101:M474110 M474201:M474210 M474301:M474310 M474401:M474410 M474501:M474510 M474601:M474610 M474701:M474710 M474801:M474810 M474901:M474910 M475001:M475010 M475101:M475110 M475201:M475210 M475301:M475310 M475401:M475410 M475501:M475510 M475601:M475610 M475701:M475710 M475801:M475810 M475901:M475910 M476001:M476010 M476101:M476110 M476201:M476210 M476301:M476310 M476401:M476410 M476501:M476510 M476601:M476610 M476701:M476710 M476801:M476810 M476901:M476910 M477001:M477010 M477101:M477110 M477201:M477210 M477301:M477310 M477401:M477410 M477501:M477510 M477601:M477610 M477701:M477710 M477801:M477810 M477901:M477910 M478001:M478010 M478101:M478110 M478201:M478210 M478301:M478310 M478401:M478410 M478501:M478510 M478601:M478610 M478701:M478710 M478801:M478810 M478901:M478910 M479001:M479010 M479101:M479110 M479201:M479210 M479301:M479310 M479401:M479410 M479501:M479510 M479601:M479610 M479701:M479710 M479801:M479810 M479901:M479910 M480001:M480010 M480101:M480110 M480201:M480210 M480301:M480310 M480401:M480410 M480501:M480510 M480601:M480610 M480701:M480710 M480801:M480810 M480901:M480910 M481001:M481010 M481101:M481110 M481201:M481210 M481301:M481310 M481401:M481410 M481501:M481510 M481601:M481610 M481701:M481710 M481801:M481810 M481901:M481910 M482001:M482010 M482101:M482110 M482201:M482210 M482301:M482310 M482401:M482410 M482501:M482510 M482601:M482610 M482701:M482710 M482801:M482810 M482901:M482910 M483001:M483010 M483101:M483110 M483201:M483210 M483301:M483310 M483401:M483410 M483501:M483510 M483601:M483610 M483701:M483710 M483801:M483810 M483901:M483910 M484001:M484010 M484101:M484110 M484201:M484210 M484301:M484310 M484401:M484410 M484501:M484510 M484601:M484610 M484701:M484710 M484801:M484810 M484901:M484910 M485001:M485010 M485101:M485110 M485201:M485210 M485301:M485310 M485401:M485410 M485501:M485510 M485601:M485610 M485701:M485710 M485801:M485810 M485901:M485910 M486001:M486010 M486101:M486110 M486201:M486210 M486301:M486310 M486401:M486410 M486501:M486510 M486601:M486610 M486701:M486710 M486801:M486810 M486901:M486910 M487001:M487010 M487101:M487110 M487201:M487210 M487301:M487310 M487401:M487410 M487501:M487510 M487601:M487610 M487701:M487710 M487801:M487810 M487901:M487910 M488001:M488010 M488101:M488110 M488201:M488210 M488301:M488310 M488401:M488410 M488501:M488510 M488601:M488610 M488701:M488710 M488801:M488810 M488901:M488910 M489001:M489010 M489101:M489110 M489201:M489210 M489301:M489310 M489401:M489410 M489501:M489510 M489601:M489610 M489701:M489710 M489801:M489810 M489901:M489910 M490001:M490010 M490101:M490110 M490201:M490210 M490301:M490310 M490401:M490410 M490501:M490510 M490601:M490610 M490701:M490710 M490801:M490810 M490901:M490910 M491001:M491010 M491101:M491110 M491201:M491210 M491301:M491310 M491401:M491410 M491501:M491510 M491601:M491610 M491701:M491710 M491801:M491810 M491901:M491910 M492001:M492010 M492101:M492110 M492201:M492210 M492301:M492310 M492401:M492410 M492501:M492510 M492601:M492610 M492701:M492710 M492801:M492810 M492901:M492910 M493001:M493010 M493101:M493110 M493201:M493210 M493301:M493310 M493401:M493410 M493501:M493510 M493601:M493610 M493701:M493710 M493801:M493810 M493901:M493910 M494001:M494010 M494101:M494110 M494201:M494210 M494301:M494310 M494401:M494410 M494501:M494510 M494601:M494610 M494701:M494710 M494801:M494810 M494901:M494910 M495001:M495010 M495101:M495110 M495201:M495210 M495301:M495310 M495401:M495410 M495501:M495510 M495601:M495610 M495701:M495710 M495801:M495810 M495901:M495910 M496001:M496010 M496101:M496110 M496201:M496210 M496301:M496310 M496401:M496410 M496501:M496510 M496601:M496610 M496701:M496710 M496801:M496810 M496901:M496910 M497001:M497010 M497101:M497110 M497201:M497210 M497301:M497310 M497401:M497410 M497501:M497510 M497601:M497610 M497701:M497710 M497801:M497810 M497901:M497910 M498001:M498010 M498101:M498110 M498201:M498210 M498301:M498310 M498401:M498410 M498501:M498510 M498601:M498610 M498701:M498710 M498801:M498810 M498901:M498910 M499001:M499010 M499101:M499110 M499201:M499210 M499301:M499310 M499401:M499410 M499501:M499510 M499601:M499610 M499701:M499710 M499801:M499810 M499901:M499910 M500001:M500010 M500101:M500110 M500201:M500210 M500301:M500310 M500401:M500410 M500501:M500510 M500601:M500610 M500701:M500710 M500801:M500810 M500901:M500910 M501001:M501010 M501101:M501110 M501201:M501210 M501301:M501310 M501401:M501410 M501501:M501510 M501601:M501610 M501701:M501710 M501801:M501810 M501901:M501910 M502001:M502010 M502101:M502110 M502201:M502210 M502301:M502310 M502401:M502410 M502501:M502510 M502601:M502610 M502701:M502710 M502801:M502810 M502901:M502910 M503001:M503010 M503101:M503110 M503201:M503210 M503301:M503310 M503401:M503410 M503501:M503510 M503601:M503610 M503701:M503710 M503801:M503810 M503901:M503910 M504001:M504010 M504101:M504110 M504201:M504210 M504301:M504310 M504401:M504410 M504501:M504510 M504601:M504610 M504701:M504710 M504801:M504810 M504901:M504910 M505001:M505010 M505101:M505110 M505201:M505210 M505301:M505310 M505401:M505410 M505501:M505510 M505601:M505610 M505701:M505710 M505801:M505810 M505901:M505910 M506001:M506010 M506101:M506110 M506201:M506210 M506301:M506310 M506401:M506410 M506501:M506510 M506601:M506610 M506701:M506710 M506801:M506810 M506901:M506910 M507001:M507010 M507101:M507110 M507201:M507210 M507301:M507310 M507401:M507410 M507501:M507510 M507601:M507610 M507701:M507710 M507801:M507810 M507901:M507910 M508001:M508010 M508101:M508110 M508201:M508210 M508301:M508310 M508401:M508410 M508501:M508510 M508601:M508610 M508701:M508710 M508801:M508810 M508901:M508910 M509001:M509010 M509101:M509110 M509201:M509210 M509301:M509310 M509401:M509410 M509501:M509510 M509601:M509610 M509701:M509710 M509801:M509810 M509901:M509910 M510001:M510010 M510101:M510110 M510201:M510210 M510301:M510310 M510401:M510410 M510501:M510510 M510601:M510610 M510701:M510710 M510801:M510810 M510901:M510910 M511001:M511010 M511101:M511110 M511201:M511210 M511301:M511310 M511401:M511410 M511501:M511510 M511601:M511610 M511701:M511710 M511801:M511810 M511901:M511910 M512001:M512010 M512101:M512110 M512201:M512210 M512301:M512310 M512401:M512410 M512501:M512510 M512601:M512610 M512701:M512710 M512801:M512810 M512901:M512910 M513001:M513010 M513101:M513110 M513201:M513210 M513301:M513310 M513401:M513410 M513501:M513510 M513601:M513610 M513701:M513710 M513801:M513810 M513901:M513910 M514001:M514010 M514101:M514110 M514201:M514210 M514301:M514310 M514401:M514410 M514501:M514510 M514601:M514610 M514701:M514710 M514801:M514810 M514901:M514910 M515001:M515010 M515101:M515110 M515201:M515210 M515301:M515310 M515401:M515410 M515501:M515510 M515601:M515610 M515701:M515710 M515801:M515810 M515901:M515910 M516001:M516010 M516101:M516110 M516201:M516210 M516301:M516310 M516401:M516410 M516501:M516510 M516601:M516610 M516701:M516710 M516801:M516810 M516901:M516910 M517001:M517010 M517101:M517110 M517201:M517210 M517301:M517310 M517401:M517410 M517501:M517510 M517601:M517610 M517701:M517710 M517801:M517810 M517901:M517910 M518001:M518010 M518101:M518110 M518201:M518210 M518301:M518310 M518401:M518410 M518501:M518510 M518601:M518610 M518701:M518710 M518801:M518810 M518901:M518910 M519001:M519010 M519101:M519110 M519201:M519210 M519301:M519310 M519401:M519410 M519501:M519510 M519601:M519610 M519701:M519710 M519801:M519810 M519901:M519910 M520001:M520010 M520101:M520110 M520201:M520210 M520301:M520310 M520401:M520410 M520501:M520510 M520601:M520610 M520701:M520710 M520801:M520810 M520901:M520910 M521001:M521010 M521101:M521110 M521201:M521210 M521301:M521310 M521401:M521410 M521501:M521510 M521601:M521610 M521701:M521710 M521801:M521810 M521901:M521910 M522001:M522010 M522101:M522110 M522201:M522210 M522301:M522310 M522401:M522410 M522501:M522510 M522601:M522610 M522701:M522710 M522801:M522810 M522901:M522910 M523001:M523010 M523101:M523110 M523201:M523210 M523301:M523310 M523401:M523410 M523501:M523510 M523601:M523610 M523701:M523710 M523801:M523810 M523901:M523910 M524001:M524010 M524101:M524110 M524201:M524210 M524301:M524310 M524401:M524410 M524501:M524510 M524601:M524610 M524701:M524710 M524801:M524810 M524901:M524910 M525001:M525010 M525101:M525110 M525201:M525210 M525301:M525310 M525401:M525410 M525501:M525510 M525601:M525610 M525701:M525710 M525801:M525810 M525901:M525910 M526001:M526010 M526101:M526110 M526201:M526210 M526301:M526310 M526401:M526410 M526501:M526510 M526601:M526610 M526701:M526710 M526801:M526810 M526901:M526910 M527001:M527010 M527101:M527110 M527201:M527210 M527301:M527310 M527401:M527410 M527501:M527510 M527601:M527610 M527701:M527710 M527801:M527810 M527901:M527910 M528001:M528010 M528101:M528110 M528201:M528210 M528301:M528310 M528401:M528410 M528501:M528510 M528601:M528610 M528701:M528710 M528801:M528810 M528901:M528910 M529001:M529010 M529101:M529110 M529201:M529210 M529301:M529310 M529401:M529410 M529501:M529510 M529601:M529610 M529701:M529710 M529801:M529810 M529901:M529910 M530001:M530010 M530101:M530110 M530201:M530210 M530301:M530310 M530401:M530410 M530501:M530510 M530601:M530610 M530701:M530710 M530801:M530810 M530901:M530910 M531001:M531010 M531101:M531110 M531201:M531210 M531301:M531310 M531401:M531410 M531501:M531510 M531601:M531610 M531701:M531710 M531801:M531810 M531901:M531910 M532001:M532010 M532101:M532110 M532201:M532210 M532301:M532310 M532401:M532410 M532501:M532510 M532601:M532610 M532701:M532710 M532801:M532810 M532901:M532910 M533001:M533010 M533101:M533110 M533201:M533210 M533301:M533310 M533401:M533410 M533501:M533510 M533601:M533610 M533701:M533710 M533801:M533810 M533901:M533910 M534001:M534010 M534101:M534110 M534201:M534210 M534301:M534310 M534401:M534410 M534501:M534510 M534601:M534610 M534701:M534710 M534801:M534810 M534901:M534910 M535001:M535010 M535101:M535110 M535201:M535210 M535301:M535310 M535401:M535410 M535501:M535510 M535601:M535610 M535701:M535710 M535801:M535810 M535901:M535910 M536001:M536010 M536101:M536110 M536201:M536210 M536301:M536310 M536401:M536410 M536501:M536510 M536601:M536610 M536701:M536710 M536801:M536810 M536901:M536910 M537001:M537010 M537101:M537110 M537201:M537210 M537301:M537310 M537401:M537410 M537501:M537510 M537601:M537610 M537701:M537710 M537801:M537810 M537901:M537910 M538001:M538010 M538101:M538110 M538201:M538210 M538301:M538310 M538401:M538410 M538501:M538510 M538601:M538610 M538701:M538710 M538801:M538810 M538901:M538910 M539001:M539010 M539101:M539110 M539201:M539210 M539301:M539310 M539401:M539410 M539501:M539510 M539601:M539610 M539701:M539710 M539801:M539810 M539901:M539910 M540001:M540010 M540101:M540110 M540201:M540210 M540301:M540310 M540401:M540410 M540501:M540510 M540601:M540610 M540701:M540710 M540801:M540810 M540901:M540910 M541001:M541010 M541101:M541110 M541201:M541210 M541301:M541310 M541401:M541410 M541501:M541510 M541601:M541610 M541701:M541710 M541801:M541810 M541901:M541910 M542001:M542010 M542101:M542110 M542201:M542210 M542301:M542310 M542401:M542410 M542501:M542510 M542601:M542610 M542701:M542710 M542801:M542810 M542901:M542910 M543001:M543010 M543101:M543110 M543201:M543210 M543301:M543310 M543401:M543410 M543501:M543510 M543601:M543610 M543701:M543710 M543801:M543810 M543901:M543910 M544001:M544010 M544101:M544110 M544201:M544210 M544301:M544310 M544401:M544410 M544501:M544510 M544601:M544610 M544701:M544710 M544801:M544810 M544901:M544910 M545001:M545010 M545101:M545110 M545201:M545210 M545301:M545310 M545401:M545410 M545501:M545510 M545601:M545610 M545701:M545710 M545801:M545810 M545901:M545910 M546001:M546010 M546101:M546110 M546201:M546210 M546301:M546310 M546401:M546410 M546501:M546510 M546601:M546610 M546701:M546710 M546801:M546810 M546901:M546910 M547001:M547010 M547101:M547110 M547201:M547210 M547301:M547310 M547401:M547410 M547501:M547510 M547601:M547610 M547701:M547710 M547801:M547810 M547901:M547910 M548001:M548010 M548101:M548110 M548201:M548210 M548301:M548310 M548401:M548410 M548501:M548510 M548601:M548610 M548701:M548710 M548801:M548810 M548901:M548910 M549001:M549010 M549101:M549110 M549201:M549210 M549301:M549310 M549401:M549410 M549501:M549510 M549601:M549610 M549701:M549710 M549801:M549810 M549901:M549910 M550001:M550010 M550101:M550110 M550201:M550210 M550301:M550310 M550401:M550410 M550501:M550510 M550601:M550610 M550701:M550710 M550801:M550810 M550901:M550910 M551001:M551010 M551101:M551110 M551201:M551210 M551301:M551310 M551401:M551410 M551501:M551510 M551601:M551610 M551701:M551710 M551801:M551810 M551901:M551910 M552001:M552010 M552101:M552110 M552201:M552210 M552301:M552310 M552401:M552410 M552501:M552510 M552601:M552610 M552701:M552710 M552801:M552810 M552901:M552910 M553001:M553010 M553101:M553110 M553201:M553210 M553301:M553310 M553401:M553410 M553501:M553510 M553601:M553610 M553701:M553710 M553801:M553810 M553901:M553910 M554001:M554010 M554101:M554110 M554201:M554210 M554301:M554310 M554401:M554410 M554501:M554510 M554601:M554610 M554701:M554710 M554801:M554810 M554901:M554910 M555001:M555010 M555101:M555110 M555201:M555210 M555301:M555310 M555401:M555410 M555501:M555510 M555601:M555610 M555701:M555710 M555801:M555810 M555901:M555910 M556001:M556010 M556101:M556110 M556201:M556210 M556301:M556310 M556401:M556410 M556501:M556510 M556601:M556610 M556701:M556710 M556801:M556810 M556901:M556910 M557001:M557010 M557101:M557110 M557201:M557210 M557301:M557310 M557401:M557410 M557501:M557510 M557601:M557610 M557701:M557710 M557801:M557810 M557901:M557910 M558001:M558010 M558101:M558110 M558201:M558210 M558301:M558310 M558401:M558410 M558501:M558510 M558601:M558610 M558701:M558710 M558801:M558810 M558901:M558910 M559001:M559010 M559101:M559110 M559201:M559210 M559301:M559310 M559401:M559410 M559501:M559510 M559601:M559610 M559701:M559710 M559801:M559810 M559901:M559910 M560001:M560010 M560101:M560110 M560201:M560210 M560301:M560310 M560401:M560410 M560501:M560510 M560601:M560610 M560701:M560710 M560801:M560810 M560901:M560910 M561001:M561010 M561101:M561110 M561201:M561210 M561301:M561310 M561401:M561410 M561501:M561510 M561601:M561610 M561701:M561710 M561801:M561810 M561901:M561910 M562001:M562010 M562101:M562110 M562201:M562210 M562301:M562310 M562401:M562410 M562501:M562510 M562601:M562610 M562701:M562710 M562801:M562810 M562901:M562910 M563001:M563010 M563101:M563110 M563201:M563210 M563301:M563310 M563401:M563410 M563501:M563510 M563601:M563610 M563701:M563710 M563801:M563810 M563901:M563910 M564001:M564010 M564101:M564110 M564201:M564210 M564301:M564310 M564401:M564410 M564501:M564510 M564601:M564610 M564701:M564710 M564801:M564810 M564901:M564910 M565001:M565010 M565101:M565110 M565201:M565210 M565301:M565310 M565401:M565410 M565501:M565510 M565601:M565610 M565701:M565710 M565801:M565810 M565901:M565910 M566001:M566010 M566101:M566110 M566201:M566210 M566301:M566310 M566401:M566410 M566501:M566510 M566601:M566610 M566701:M566710 M566801:M566810 M566901:M566910 M567001:M567010 M567101:M567110 M567201:M567210 M567301:M567310 M567401:M567410 M567501:M567510 M567601:M567610 M567701:M567710 M567801:M567810 M567901:M567910 M568001:M568010 M568101:M568110 M568201:M568210 M568301:M568310 M568401:M568410 M568501:M568510 M568601:M568610 M568701:M568710 M568801:M568810 M568901:M568910 M569001:M569010 M569101:M569110 M569201:M569210 M569301:M569310 M569401:M569410 M569501:M569510 M569601:M569610 M569701:M569710 M569801:M569810 M569901:M569910 M570001:M570010 M570101:M570110 M570201:M570210 M570301:M570310 M570401:M570410 M570501:M570510 M570601:M570610 M570701:M570710 M570801:M570810 M570901:M570910 M571001:M571010 M571101:M571110 M571201:M571210 M571301:M571310 M571401:M571410 M571501:M571510 M571601:M571610 M571701:M571710 M571801:M571810 M571901:M571910 M572001:M572010 M572101:M572110 M572201:M572210 M572301:M572310 M572401:M572410 M572501:M572510 M572601:M572610 M572701:M572710 M572801:M572810 M572901:M572910 M573001:M573010 M573101:M573110 M573201:M573210 M573301:M573310 M573401:M573410 M573501:M573510 M573601:M573610 M573701:M573710 M573801:M573810 M573901:M573910 M574001:M574010 M574101:M574110 M574201:M574210 M574301:M574310 M574401:M574410 M574501:M574510 M574601:M574610 M574701:M574710 M574801:M574810 M574901:M574910 M575001:M575010 M575101:M575110 M575201:M575210 M575301:M575310 M575401:M575410 M575501:M575510 M575601:M575610 M575701:M575710 M575801:M575810 M575901:M575910 M576001:M576010 M576101:M576110 M576201:M576210 M576301:M576310 M576401:M576410 M576501:M576510 M576601:M576610 M576701:M576710 M576801:M576810 M576901:M576910 M577001:M577010 M577101:M577110 M577201:M577210 M577301:M577310 M577401:M577410 M577501:M577510 M577601:M577610 M577701:M577710 M577801:M577810 M577901:M577910 M578001:M578010 M578101:M578110 M578201:M578210 M578301:M578310 M578401:M578410 M578501:M578510 M578601:M578610 M578701:M578710 M578801:M578810 M578901:M578910 M579001:M579010 M579101:M579110 M579201:M579210 M579301:M579310 M579401:M579410 M579501:M579510 M579601:M579610 M579701:M579710 M579801:M579810 M579901:M579910 M580001:M580010 M580101:M580110 M580201:M580210 M580301:M580310 M580401:M580410 M580501:M580510 M580601:M580610 M580701:M580710 M580801:M580810 M580901:M580910 M581001:M581010 M581101:M581110 M581201:M581210 M581301:M581310 M581401:M581410 M581501:M581510 M581601:M581610 M581701:M581710 M581801:M581810 M581901:M581910 M582001:M582010 M582101:M582110 M582201:M582210 M582301:M582310 M582401:M582410 M582501:M582510 M582601:M582610 M582701:M582710 M582801:M582810 M582901:M582910 M583001:M583010 M583101:M583110 M583201:M583210 M583301:M583310 M583401:M583410 M583501:M583510 M583601:M583610 M583701:M583710 M583801:M583810 M583901:M583910 M584001:M584010 M584101:M584110 M584201:M584210 M584301:M584310 M584401:M584410 M584501:M584510 M584601:M584610 M584701:M584710 M584801:M584810 M584901:M584910 M585001:M585010 M585101:M585110 M585201:M585210 M585301:M585310 M585401:M585410 M585501:M585510 M585601:M585610 M585701:M585710 M585801:M585810 M585901:M585910 M586001:M586010 M586101:M586110 M586201:M586210 M586301:M586310 M586401:M586410 M586501:M586510 M586601:M586610 M586701:M586710 M586801:M586810 M586901:M586910 M587001:M587010 M587101:M587110 M587201:M587210 M587301:M587310 M587401:M587410 M587501:M587510 M587601:M587610 M587701:M587710 M587801:M587810 M587901:M587910 M588001:M588010 M588101:M588110 M588201:M588210 M588301:M588310 M588401:M588410 M588501:M588510 M588601:M588610 M588701:M588710 M588801:M588810 M588901:M588910 M589001:M589010 M589101:M589110 M589201:M589210 M589301:M589310 M589401:M589410 M589501:M589510 M589601:M589610 M589701:M589710 M589801:M589810 M589901:M589910 M590001:M590010 M590101:M590110 M590201:M590210 M590301:M590310 M590401:M590410 M590501:M590510 M590601:M590610 M590701:M590710 M590801:M590810 M590901:M590910 M591001:M591010 M591101:M591110 M591201:M591210 M591301:M591310 M591401:M591410 M591501:M591510 M591601:M591610 M591701:M591710 M591801:M591810 M591901:M591910 M592001:M592010 M592101:M592110 M592201:M592210 M592301:M592310 M592401:M592410 M592501:M592510 M592601:M592610 M592701:M592710 M592801:M592810 M592901:M592910 M593001:M593010 M593101:M593110 M593201:M593210 M593301:M593310 M593401:M593410 M593501:M593510 M593601:M593610 M593701:M593710 M593801:M593810 M593901:M593910 M594001:M594010 M594101:M594110 M594201:M594210 M594301:M594310 M594401:M594410 M594501:M594510 M594601:M594610 M594701:M594710 M594801:M594810 M594901:M594910 M595001:M595010 M595101:M595110 M595201:M595210 M595301:M595310 M595401:M595410 M595501:M595510 M595601:M595610 M595701:M595710 M595801:M595810 M595901:M595910 M596001:M596010 M596101:M596110 M596201:M596210 M596301:M596310 M596401:M596410 M596501:M596510 M596601:M596610 M596701:M596710 M596801:M596810 M596901:M596910 M597001:M597010 M597101:M597110 M597201:M597210 M597301:M597310 M597401:M597410 M597501:M597510 M597601:M597610 M597701:M597710 M597801:M597810 M597901:M597910 M598001:M598010 M598101:M598110 M598201:M598210 M598301:M598310 M598401:M598410 M598501:M598510 M598601:M598610 M598701:M598710 M598801:M598810 M598901:M598910 M599001:M599010 M599101:M599110 M599201:M599210 M599301:M599310 M599401:M599410 M599501:M599510 M599601:M599610 M599701:M599710 M599801:M599810 M599901:M599910 M600001:M600010 M600101:M600110 M600201:M600210 M600301:M600310 M600401:M600410 M600501:M600510 M600601:M600610 M600701:M600710 M600801:M600810 M600901:M600910 M601001:M601010 M601101:M601110 M601201:M601210 M601301:M601310 M601401:M601410 M601501:M601510 M601601:M601610 M601701:M601710 M601801:M601810 M601901:M601910 M602001:M602010 M602101:M602110 M602201:M602210 M602301:M602310 M602401:M602410 M602501:M602510 M602601:M602610 M602701:M602710 M602801:M602810 M602901:M602910 M603001:M603010 M603101:M603110 M603201:M603210 M603301:M603310 M603401:M603410 M603501:M603510 M603601:M603610 M603701:M603710 M603801:M603810 M603901:M603910 M604001:M604010 M604101:M604110 M604201:M604210 M604301:M604310 M604401:M604410 M604501:M604510 M604601:M604610 M604701:M604710 M604801:M604810 M604901:M604910 M605001:M605010 M605101:M605110 M605201:M605210 M605301:M605310 M605401:M605410 M605501:M605510 M605601:M605610 M605701:M605710 M605801:M605810 M605901:M605910 M606001:M606010 M606101:M606110 M606201:M606210 M606301:M606310 M606401:M606410 M606501:M606510 M606601:M606610 M606701:M606710 M606801:M606810 M606901:M606910 M607001:M607010 M607101:M607110 M607201:M607210 M607301:M607310 M607401:M607410 M607501:M607510 M607601:M607610 M607701:M607710 M607801:M607810 M607901:M607910 M608001:M608010 M608101:M608110 M608201:M608210 M608301:M608310 M608401:M608410 M608501:M608510 M608601:M608610 M608701:M608710 M608801:M608810 M608901:M608910 M609001:M609010 M609101:M609110 M609201:M609210 M609301:M609310 M609401:M609410 M609501:M609510 M609601:M609610 M609701:M609710 M609801:M609810 M609901:M609910 M610001:M610010 M610101:M610110 M610201:M610210 M610301:M610310 M610401:M610410 M610501:M610510 M610601:M610610 M610701:M610710 M610801:M610810 M610901:M610910 M611001:M611010 M611101:M611110 M611201:M611210 M611301:M611310 M611401:M611410 M611501:M611510 M611601:M611610 M611701:M611710 M611801:M611810 M611901:M611910 M612001:M612010 M612101:M612110 M612201:M612210 M612301:M612310 M612401:M612410 M612501:M612510 M612601:M612610 M612701:M612710 M612801:M612810 M612901:M612910 M613001:M613010 M613101:M613110 M613201:M613210 M613301:M613310 M613401:M613410 M613501:M613510 M613601:M613610 M613701:M613710 M613801:M613810 M613901:M613910 M614001:M614010 M614101:M614110 M614201:M614210 M614301:M614310 M614401:M614410 M614501:M614510 M614601:M614610 M614701:M614710 M614801:M614810 M614901:M614910 M615001:M615010 M615101:M615110 M615201:M615210 M615301:M615310 M615401:M615410 M615501:M615510 M615601:M615610 M615701:M615710 M615801:M615810 M615901:M615910 M616001:M616010 M616101:M616110 M616201:M616210 M616301:M616310 M616401:M616410 M616501:M616510 M616601:M616610 M616701:M616710 M616801:M616810 M616901:M616910 M617001:M617010 M617101:M617110 M617201:M617210 M617301:M617310 M617401:M617410 M617501:M617510 M617601:M617610 M617701:M617710 M617801:M617810 M617901:M617910 M618001:M618010 M618101:M618110 M618201:M618210 M618301:M618310 M618401:M618410 M618501:M618510 M618601:M618610 M618701:M618710 M618801:M618810 M618901:M618910 M619001:M619010 M619101:M619110 M619201:M619210 M619301:M619310 M619401:M619410 M619501:M619510 M619601:M619610 M619701:M619710 M619801:M619810 M619901:M619910 M620001:M620010 M620101:M620110 M620201:M620210 M620301:M620310 M620401:M620410 M620501:M620510 M620601:M620610 M620701:M620710 M620801:M620810 M620901:M620910 M621001:M621010 M621101:M621110 M621201:M621210 M621301:M621310 M621401:M621410 M621501:M621510 M621601:M621610 M621701:M621710 M621801:M621810 M621901:M621910 M622001:M622010 M622101:M622110 M622201:M622210 M622301:M622310 M622401:M622410 M622501:M622510 M622601:M622610 M622701:M622710 M622801:M622810 M622901:M622910 M623001:M623010 M623101:M623110 M623201:M623210 M623301:M623310 M623401:M623410 M623501:M623510 M623601:M623610 M623701:M623710 M623801:M623810 M623901:M623910 M624001:M624010 M624101:M624110 M624201:M624210 M624301:M624310 M624401:M624410 M624501:M624510 M624601:M624610 M624701:M624710 M624801:M624810 M624901:M624910 M625001:M625010 M625101:M625110 M625201:M625210 M625301:M625310 M625401:M625410 M625501:M625510 M625601:M625610 M625701:M625710 M625801:M625810 M625901:M625910 M626001:M626010 M626101:M626110 M626201:M626210 M626301:M626310 M626401:M626410 M626501:M626510 M626601:M626610 M626701:M626710 M626801:M626810 M626901:M626910 M627001:M627010 M627101:M627110 M627201:M627210 M627301:M627310 M627401:M627410 M627501:M627510 M627601:M627610 M627701:M627710 M627801:M627810 M627901:M627910 M628001:M628010 M628101:M628110 M628201:M628210 M628301:M628310 M628401:M628410 M628501:M628510 M628601:M628610 M628701:M628710 M628801:M628810 M628901:M628910 M629001:M629010 M629101:M629110 M629201:M629210 M629301:M629310 M629401:M629410 M629501:M629510 M629601:M629610 M629701:M629710 M629801:M629810 M629901:M629910 M630001:M630010 M630101:M630110 M630201:M630210 M630301:M630310 M630401:M630410 M630501:M630510 M630601:M630610 M630701:M630710 M630801:M630810 M630901:M630910 M631001:M631010 M631101:M631110 M631201:M631210 M631301:M631310 M631401:M631410 M631501:M631510 M631601:M631610 M631701:M631710 M631801:M631810 M631901:M631910 M632001:M632010 M632101:M632110 M632201:M632210 M632301:M632310 M632401:M632410 M632501:M632510 M632601:M632610 M632701:M632710 M632801:M632810 M632901:M632910 M633001:M633010 M633101:M633110 M633201:M633210 M633301:M633310 M633401:M633410 M633501:M633510 M633601:M633610 M633701:M633710 M633801:M633810 M633901:M633910 M634001:M634010 M634101:M634110 M634201:M634210 M634301:M634310 M634401:M634410 M634501:M634510 M634601:M634610 M634701:M634710 M634801:M634810 M634901:M634910 M635001:M635010 M635101:M635110 M635201:M635210 M635301:M635310 M635401:M635410 M635501:M635510 M635601:M635610 M635701:M635710 M635801:M635810 M635901:M635910 M636001:M636010 M636101:M636110 M636201:M636210 M636301:M636310 M636401:M636410 M636501:M636510 M636601:M636610 M636701:M636710 M636801:M636810 M636901:M636910 M637001:M637010 M637101:M637110 M637201:M637210 M637301:M637310 M637401:M637410 M637501:M637510 M637601:M637610 M637701:M637710 M637801:M637810 M637901:M637910 M638001:M638010 M638101:M638110 M638201:M638210 M638301:M638310 M638401:M638410 M638501:M638510 M638601:M638610 M638701:M638710 M638801:M638810 M638901:M638910 M639001:M639010 M639101:M639110 M639201:M639210 M639301:M639310 M639401:M639410 M639501:M639510 M639601:M639610 M639701:M639710 M639801:M639810 M639901:M639910 M640001:M640010 M640101:M640110 M640201:M640210 M640301:M640310 M640401:M640410 M640501:M640510 M640601:M640610 M640701:M640710 M640801:M640810 M640901:M640910 M641001:M641010 M641101:M641110 M641201:M641210 M641301:M641310 M641401:M641410 M641501:M641510 M641601:M641610 M641701:M641710 M641801:M641810 M641901:M641910 M642001:M642010 M642101:M642110 M642201:M642210 M642301:M642310 M642401:M642410 M642501:M642510 M642601:M642610 M642701:M642710 M642801:M642810 M642901:M642910 M643001:M643010 M643101:M643110 M643201:M643210 M643301:M643310 M643401:M643410 M643501:M643510 M643601:M643610 M643701:M643710 M643801:M643810 M643901:M643910 M644001:M644010 M644101:M644110 M644201:M644210 M644301:M644310 M644401:M644410 M644501:M644510 M644601:M644610 M644701:M644710 M644801:M644810 M644901:M644910 M645001:M645010 M645101:M645110 M645201:M645210 M645301:M645310 M645401:M645410 M645501:M645510 M645601:M645610 M645701:M645710 M645801:M645810 M645901:M645910 M646001:M646010 M646101:M646110 M646201:M646210 M646301:M646310 M646401:M646410 M646501:M646510 M646601:M646610 M646701:M646710 M646801:M646810 M646901:M646910 M647001:M647010 M647101:M647110 M647201:M647210 M647301:M647310 M647401:M647410 M647501:M647510 M647601:M647610 M647701:M647710 M647801:M647810 M647901:M647910 M648001:M648010 M648101:M648110 M648201:M648210 M648301:M648310 M648401:M648410 M648501:M648510 M648601:M648610 M648701:M648710 M648801:M648810 M648901:M648910 M649001:M649010 M649101:M649110 M649201:M649210 M649301:M649310 M649401:M649410 M649501:M649510 M649601:M649610 M649701:M649710 M649801:M649810 M649901:M649910 M650001:M650010 M650101:M650110 M650201:M650210 M650301:M650310 M650401:M650410 M650501:M650510 M650601:M650610 M650701:M650710 M650801:M650810 M650901:M650910 M651001:M651010 M651101:M651110 M651201:M651210 M651301:M651310 M651401:M651410 M651501:M651510 M651601:M651610 M651701:M651710 M651801:M651810 M651901:M651910 M652001:M652010 M652101:M652110 M652201:M652210 M652301:M652310 M652401:M652410 M652501:M652510 M652601:M652610 M652701:M652710 M652801:M652810 M652901:M652910 M653001:M653010 M653101:M653110 M653201:M653210 M653301:M653310 M653401:M653410 M653501:M653510 M653601:M653610 M653701:M653710 M653801:M653810 M653901:M653910 M654001:M654010 M654101:M654110 M654201:M654210 M654301:M654310 M654401:M654410 M654501:M654510 M654601:M654610 M654701:M654710 M654801:M654810 M654901:M654910 M655001:M655010 M655101:M655110 M655201:M655210 M655301:M655310 M655401:M655410 M655501:M655510 M655601:M655610 M655701:M655710 M655801:M655810 M655901:M655910 M656001:M656010 M656101:M656110 M656201:M656210 M656301:M656310 M656401:M656410 M656501:M656510 M656601:M656610 M656701:M656710 M656801:M656810 M656901:M656910 M657001:M657010 M657101:M657110 M657201:M657210 M657301:M657310 M657401:M657410 M657501:M657510 M657601:M657610 M657701:M657710 M657801:M657810 M657901:M657910 M658001:M658010 M658101:M658110 M658201:M658210 M658301:M658310 M658401:M658410 M658501:M658510 M658601:M658610 M658701:M658710 M658801:M658810 M658901:M658910 M659001:M659010 M659101:M659110 M659201:M659210 M659301:M659310 M659401:M659410 M659501:M659510 M659601:M659610 M659701:M659710 M659801:M659810 M659901:M659910 M660001:M660010 M660101:M660110 M660201:M660210 M660301:M660310 M660401:M660410 M660501:M660510 M660601:M660610 M660701:M660710 M660801:M660810 M660901:M660910 M661001:M661010 M661101:M661110 M661201:M661210 M661301:M661310 M661401:M661410 M661501:M661510 M661601:M661610 M661701:M661710 M661801:M661810 M661901:M661910 M662001:M662010 M662101:M662110 M662201:M662210 M662301:M662310 M662401:M662410 M662501:M662510 M662601:M662610 M662701:M662710 M662801:M662810 M662901:M662910 M663001:M663010 M663101:M663110 M663201:M663210 M663301:M663310 M663401:M663410 M663501:M663510 M663601:M663610 M663701:M663710 M663801:M663810 M663901:M663910 M664001:M664010 M664101:M664110 M664201:M664210 M664301:M664310 M664401:M664410 M664501:M664510 M664601:M664610 M664701:M664710 M664801:M664810 M664901:M664910 M665001:M665010 M665101:M665110 M665201:M665210 M665301:M665310 M665401:M665410 M665501:M665510 M665601:M665610 M665701:M665710 M665801:M665810 M665901:M665910 M666001:M666010 M666101:M666110 M666201:M666210 M666301:M666310 M666401:M666410 M666501:M666510 M666601:M666610 M666701:M666710 M666801:M666810 M666901:M666910 M667001:M667010 M667101:M667110 M667201:M667210 M667301:M667310 M667401:M667410 M667501:M667510 M667601:M667610 M667701:M667710 M667801:M667810 M667901:M667910 M668001:M668010 M668101:M668110 M668201:M668210 M668301:M668310 M668401:M668410 M668501:M668510 M668601:M668610 M668701:M668710 M668801:M668810 M668901:M668910 M669001:M669010 M669101:M669110 M669201:M669210 M669301:M669310 M669401:M669410 M669501:M669510 M669601:M669610 M669701:M669710 M669801:M669810 M669901:M669910 M670001:M670010 M670101:M670110 M670201:M670210 M670301:M670310 M670401:M670410 M670501:M670510 M670601:M670610 M670701:M670710 M670801:M670810 M670901:M670910 M671001:M671010 M671101:M671110 M671201:M671210 M671301:M671310 M671401:M671410 M671501:M671510 M671601:M671610 M671701:M671710 M671801:M671810 M671901:M671910 M672001:M672010 M672101:M672110 M672201:M672210 M672301:M672310 M672401:M672410 M672501:M672510 M672601:M672610 M672701:M672710 M672801:M672810 M672901:M672910 M673001:M673010 M673101:M673110 M673201:M673210 M673301:M673310 M673401:M673410 M673501:M673510 M673601:M673610 M673701:M673710 M673801:M673810 M673901:M673910 M674001:M674010 M674101:M674110 M674201:M674210 M674301:M674310 M674401:M674410 M674501:M674510 M674601:M674610 M674701:M674710 M674801:M674810 M674901:M674910 M675001:M675010 M675101:M675110 M675201:M675210 M675301:M675310 M675401:M675410 M675501:M675510 M675601:M675610 M675701:M675710 M675801:M675810 M675901:M675910 M676001:M676010 M676101:M676110 M676201:M676210 M676301:M676310 M676401:M676410 M676501:M676510 M676601:M676610 M676701:M676710 M676801:M676810 M676901:M676910 M677001:M677010 M677101:M677110 M677201:M677210 M677301:M677310 M677401:M677410 M677501:M677510 M677601:M677610 M677701:M677710 M677801:M677810 M677901:M677910 M678001:M678010 M678101:M678110 M678201:M678210 M678301:M678310 M678401:M678410 M678501:M678510 M678601:M678610 M678701:M678710 M678801:M678810 M678901:M678910 M679001:M679010 M679101:M679110 M679201:M679210 M679301:M679310 M679401:M679410 M679501:M679510 M679601:M679610 M679701:M679710 M679801:M679810 M679901:M679910 M680001:M680010 M680101:M680110 M680201:M680210 M680301:M680310 M680401:M680410 M680501:M680510 M680601:M680610 M680701:M680710 M680801:M680810 M680901:M680910 M681001:M681010 M681101:M681110 M681201:M681210 M681301:M681310 M681401:M681410 M681501:M681510 M681601:M681610 M681701:M681710 M681801:M681810 M681901:M681910 M682001:M682010 M682101:M682110 M682201:M682210 M682301:M682310 M682401:M682410 M682501:M682510 M682601:M682610 M682701:M682710 M682801:M682810 M682901:M682910 M683001:M683010 M683101:M683110 M683201:M683210 M683301:M683310 M683401:M683410 M683501:M683510 M683601:M683610 M683701:M683710 M683801:M683810 M683901:M683910 M684001:M684010 M684101:M684110 M684201:M684210 M684301:M684310 M684401:M684410 M684501:M684510 M684601:M684610 M684701:M684710 M684801:M684810 M684901:M684910 M685001:M685010 M685101:M685110 M685201:M685210 M685301:M685310 M685401:M685410 M685501:M685510 M685601:M685610 M685701:M685710 M685801:M685810 M685901:M685910 M686001:M686010 M686101:M686110 M686201:M686210 M686301:M686310 M686401:M686410 M686501:M686510 M686601:M686610 M686701:M686710 M686801:M686810 M686901:M686910 M687001:M687010 M687101:M687110 M687201:M687210 M687301:M687310 M687401:M687410 M687501:M687510 M687601:M687610 M687701:M687710 M687801:M687810 M687901:M687910 M688001:M688010 M688101:M688110 M688201:M688210 M688301:M688310 M688401:M688410 M688501:M688510 M688601:M688610 M688701:M688710 M688801:M688810 M688901:M688910 M689001:M689010 M689101:M689110 M689201:M689210 M689301:M689310 M689401:M689410 M689501:M689510 M689601:M689610 M689701:M689710 M689801:M689810 M689901:M689910 M690001:M690010 M690101:M690110 M690201:M690210 M690301:M690310 M690401:M690410 M690501:M690510 M690601:M690610 M690701:M690710 M690801:M690810 M690901:M690910 M691001:M691010 M691101:M691110 M691201:M691210 M691301:M691310 M691401:M691410 M691501:M691510 M691601:M691610 M691701:M691710 M691801:M691810 M691901:M691910 M692001:M692010 M692101:M692110 M692201:M692210 M692301:M692310 M692401:M692410 M692501:M692510 M692601:M692610 M692701:M692710 M692801:M692810 M692901:M692910 M693001:M693010 M693101:M693110 M693201:M693210 M693301:M693310 M693401:M693410 M693501:M693510 M693601:M693610 M693701:M693710 M693801:M693810 M693901:M693910 M694001:M694010 M694101:M694110 M694201:M694210 M694301:M694310 M694401:M694410 M694501:M694510 M694601:M694610 M694701:M694710 M694801:M694810 M694901:M694910 M695001:M695010 M695101:M695110 M695201:M695210 M695301:M695310 M695401:M695410 M695501:M695510 M695601:M695610 M695701:M695710 M695801:M695810 M695901:M695910 M696001:M696010 M696101:M696110 M696201:M696210 M696301:M696310 M696401:M696410 M696501:M696510 M696601:M696610 M696701:M696710 M696801:M696810 M696901:M696910 M697001:M697010 M697101:M697110 M697201:M697210 M697301:M697310 M697401:M697410 M697501:M697510 M697601:M697610 M697701:M697710 M697801:M697810 M697901:M697910 M698001:M698010 M698101:M698110 M698201:M698210 M698301:M698310 M698401:M698410 M698501:M698510 M698601:M698610 M698701:M698710 M698801:M698810 M698901:M698910 M699001:M699010 M699101:M699110 M699201:M699210 M699301:M699310 M699401:M699410 M699501:M699510 M699601:M699610 M699701:M699710 M699801:M699810 M699901:M699910 M700001:M700010 M700101:M700110 M700201:M700210 M700301:M700310 M700401:M700410 M700501:M700510 M700601:M700610 M700701:M700710 M700801:M700810 M700901:M700910 M701001:M701010 M701101:M701110 M701201:M701210 M701301:M701310 M701401:M701410 M701501:M701510 M701601:M701610 M701701:M701710 M701801:M701810 M701901:M701910 M702001:M702010 M702101:M702110 M702201:M702210 M702301:M702310 M702401:M702410 M702501:M702510 M702601:M702610 M702701:M702710 M702801:M702810 M702901:M702910 M703001:M703010 M703101:M703110 M703201:M703210 M703301:M703310 M703401:M703410 M703501:M703510 M703601:M703610 M703701:M703710 M703801:M703810 M703901:M703910 M704001:M704010 M704101:M704110 M704201:M704210 M704301:M704310 M704401:M704410 M704501:M704510 M704601:M704610 M704701:M704710 M704801:M704810 M704901:M704910 M705001:M705010 M705101:M705110 M705201:M705210 M705301:M705310 M705401:M705410 M705501:M705510 M705601:M705610 M705701:M705710 M705801:M705810 M705901:M705910 M706001:M706010 M706101:M706110 M706201:M706210 M706301:M706310 M706401:M706410 M706501:M706510 M706601:M706610 M706701:M706710 M706801:M706810 M706901:M706910 M707001:M707010 M707101:M707110 M707201:M707210 M707301:M707310 M707401:M707410 M707501:M707510 M707601:M707610 M707701:M707710 M707801:M707810 M707901:M707910 M708001:M708010 M708101:M708110 M708201:M708210 M708301:M708310 M708401:M708410 M708501:M708510 M708601:M708610 M708701:M708710 M708801:M708810 M708901:M708910 M709001:M709010 M709101:M709110 M709201:M709210 M709301:M709310 M709401:M709410 M709501:M709510 M709601:M709610 M709701:M709710 M709801:M709810 M709901:M709910 M710001:M710010 M710101:M710110 M710201:M710210 M710301:M710310 M710401:M710410 M710501:M710510 M710601:M710610 M710701:M710710 M710801:M710810 M710901:M710910 M711001:M711010 M711101:M711110 M711201:M711210 M711301:M711310 M711401:M711410 M711501:M711510 M711601:M711610 M711701:M711710 M711801:M711810 M711901:M711910 M712001:M712010 M712101:M712110 M712201:M712210 M712301:M712310 M712401:M712410 M712501:M712510 M712601:M712610 M712701:M712710 M712801:M712810 M712901:M712910 M713001:M713010 M713101:M713110 M713201:M713210 M713301:M713310 M713401:M713410 M713501:M713510 M713601:M713610 M713701:M713710 M713801:M713810 M713901:M713910 M714001:M714010 M714101:M714110 M714201:M714210 M714301:M714310 M714401:M714410 M714501:M714510 M714601:M714610 M714701:M714710 M714801:M714810 M714901:M714910 M715001:M715010 M715101:M715110 M715201:M715210 M715301:M715310 M715401:M715410 M715501:M715510 M715601:M715610 M715701:M715710 M715801:M715810 M715901:M715910 M716001:M716010 M716101:M716110 M716201:M716210 M716301:M716310 M716401:M716410 M716501:M716510 M716601:M716610 M716701:M716710 M716801:M716810 M716901:M716910 M717001:M717010 M717101:M717110 M717201:M717210 M717301:M717310 M717401:M717410 M717501:M717510 M717601:M717610 M717701:M717710 M717801:M717810 M717901:M717910 M718001:M718010 M718101:M718110 M718201:M718210 M718301:M718310 M718401:M718410 M718501:M718510 M718601:M718610 M718701:M718710 M718801:M718810 M718901:M718910 M719001:M719010 M719101:M719110 M719201:M719210 M719301:M719310 M719401:M719410 M719501:M719510 M719601:M719610 M719701:M719710 M719801:M719810 M719901:M719910 M720001:M720010 M720101:M720110 M720201:M720210 M720301:M720310 M720401:M720410 M720501:M720510 M720601:M720610 M720701:M720710 M720801:M720810 M720901:M720910 M721001:M721010 M721101:M721110 M721201:M721210 M721301:M721310 M721401:M721410 M721501:M721510 M721601:M721610 M721701:M721710 M721801:M721810 M721901:M721910 M722001:M722010 M722101:M722110 M722201:M722210 M722301:M722310 M722401:M722410 M722501:M722510 M722601:M722610 M722701:M722710 M722801:M722810 M722901:M722910 M723001:M723010 M723101:M723110 M723201:M723210 M723301:M723310 M723401:M723410 M723501:M723510 M723601:M723610 M723701:M723710 M723801:M723810 M723901:M723910 M724001:M724010 M724101:M724110 M724201:M724210 M724301:M724310 M724401:M724410 M724501:M724510 M724601:M724610 M724701:M724710 M724801:M724810 M724901:M724910 M725001:M725010 M725101:M725110 M725201:M725210 M725301:M725310 M725401:M725410 M725501:M725510 M725601:M725610 M725701:M725710 M725801:M725810 M725901:M725910 M726001:M726010 M726101:M726110 M726201:M726210 M726301:M726310 M726401:M726410 M726501:M726510 M726601:M726610 M726701:M726710 M726801:M726810 M726901:M726910 M727001:M727010 M727101:M727110 M727201:M727210 M727301:M727310 M727401:M727410 M727501:M727510 M727601:M727610 M727701:M727710 M727801:M727810 M727901:M727910 M728001:M728010 M728101:M728110 M728201:M728210 M728301:M728310 M728401:M728410 M728501:M728510 M728601:M728610 M728701:M728710 M728801:M728810 M728901:M728910 M729001:M729010 M729101:M729110 M729201:M729210 M729301:M729310 M729401:M729410 M729501:M729510 M729601:M729610 M729701:M729710 M729801:M729810 M729901:M729910 M730001:M730010 M730101:M730110 M730201:M730210 M730301:M730310 M730401:M730410 M730501:M730510 M730601:M730610 M730701:M730710 M730801:M730810 M730901:M730910 M731001:M731010 M731101:M731110 M731201:M731210 M731301:M731310 M731401:M731410 M731501:M731510 M731601:M731610 M731701:M731710 M731801:M731810 M731901:M731910 M732001:M732010 M732101:M732110 M732201:M732210 M732301:M732310 M732401:M732410 M732501:M732510 M732601:M732610 M732701:M732710 M732801:M732810 M732901:M732910 M733001:M733010 M733101:M733110 M733201:M733210 M733301:M733310 M733401:M733410 M733501:M733510 M733601:M733610 M733701:M733710 M733801:M733810 M733901:M733910 M734001:M734010 M734101:M734110 M734201:M734210 M734301:M734310 M734401:M734410 M734501:M734510 M734601:M734610 M734701:M734710 M734801:M734810 M734901:M734910 M735001:M735010 M735101:M735110 M735201:M735210 M735301:M735310 M735401:M735410 M735501:M735510 M735601:M735610 M735701:M735710 M735801:M735810 M735901:M735910 M736001:M736010 M736101:M736110 M736201:M736210 M736301:M736310 M736401:M736410 M736501:M736510 M736601:M736610 M736701:M736710 M736801:M736810 M736901:M736910 M737001:M737010 M737101:M737110 M737201:M737210 M737301:M737310 M737401:M737410 M737501:M737510 M737601:M737610 M737701:M737710 M737801:M737810 M737901:M737910 M738001:M738010 M738101:M738110 M738201:M738210 M738301:M738310 M738401:M738410 M738501:M738510 M738601:M738610 M738701:M738710 M738801:M738810 M738901:M738910 M739001:M739010 M739101:M739110 M739201:M739210 M739301:M739310 M739401:M739410 M739501:M739510 M739601:M739610 M739701:M739710 M739801:M739810 M739901:M739910 M740001:M740010 M740101:M740110 M740201:M740210 M740301:M740310 M740401:M740410 M740501:M740510 M740601:M740610 M740701:M740710 M740801:M740810 M740901:M740910 M741001:M741010 M741101:M741110 M741201:M741210 M741301:M741310 M741401:M741410 M741501:M741510 M741601:M741610 M741701:M741710 M741801:M741810 M741901:M741910 M742001:M742010 M742101:M742110 M742201:M742210 M742301:M742310 M742401:M742410 M742501:M742510 M742601:M742610 M742701:M742710 M742801:M742810 M742901:M742910 M743001:M743010 M743101:M743110 M743201:M743210 M743301:M743310 M743401:M743410 M743501:M743510 M743601:M743610 M743701:M743710 M743801:M743810 M743901:M743910 M744001:M744010 M744101:M744110 M744201:M744210 M744301:M744310 M744401:M744410 M744501:M744510 M744601:M744610 M744701:M744710 M744801:M744810 M744901:M744910 M745001:M745010 M745101:M745110 M745201:M745210 M745301:M745310 M745401:M745410 M745501:M745510 M745601:M745610 M745701:M745710 M745801:M745810 M745901:M745910 M746001:M746010 M746101:M746110 M746201:M746210 M746301:M746310 M746401:M746410 M746501:M746510 M746601:M746610 M746701:M746710 M746801:M746810 M746901:M746910 M747001:M747010 M747101:M747110 M747201:M747210 M747301:M747310 M747401:M747410 M747501:M747510 M747601:M747610 M747701:M747710 M747801:M747810 M747901:M747910 M748001:M748010 M748101:M748110 M748201:M748210 M748301:M748310 M748401:M748410 M748501:M748510 M748601:M748610 M748701:M748710 M748801:M748810 M748901:M748910 M749001:M749010 M749101:M749110 M749201:M749210 M749301:M749310 M749401:M749410 M749501:M749510 M749601:M749610 M749701:M749710 M749801:M749810 M749901:M749910 M750001:M750010 M750101:M750110 M750201:M750210 M750301:M750310 M750401:M750410 M750501:M750510 M750601:M750610 M750701:M750710 M750801:M750810 M750901:M750910 M751001:M751010 M751101:M751110 M751201:M751210 M751301:M751310 M751401:M751410 M751501:M751510 M751601:M751610 M751701:M751710 M751801:M751810 M751901:M751910 M752001:M752010 M752101:M752110 M752201:M752210 M752301:M752310 M752401:M752410 M752501:M752510 M752601:M752610 M752701:M752710 M752801:M752810 M752901:M752910 M753001:M753010 M753101:M753110 M753201:M753210 M753301:M753310 M753401:M753410 M753501:M753510 M753601:M753610 M753701:M753710 M753801:M753810 M753901:M753910 M754001:M754010 M754101:M754110 M754201:M754210 M754301:M754310 M754401:M754410 M754501:M754510 M754601:M754610 M754701:M754710 M754801:M754810 M754901:M754910 M755001:M755010 M755101:M755110 M755201:M755210 M755301:M755310 M755401:M755410 M755501:M755510 M755601:M755610 M755701:M755710 M755801:M755810 M755901:M755910 M756001:M756010 M756101:M756110 M756201:M756210 M756301:M756310 M756401:M756410 M756501:M756510 M756601:M756610 M756701:M756710 M756801:M756810 M756901:M756910 M757001:M757010 M757101:M757110 M757201:M757210 M757301:M757310 M757401:M757410 M757501:M757510 M757601:M757610 M757701:M757710 M757801:M757810 M757901:M757910 M758001:M758010 M758101:M758110 M758201:M758210 M758301:M758310 M758401:M758410 M758501:M758510 M758601:M758610 M758701:M758710 M758801:M758810 M758901:M758910 M759001:M759010 M759101:M759110 M759201:M759210 M759301:M759310 M759401:M759410 M759501:M759510 M759601:M759610 M759701:M759710 M759801:M759810 M759901:M759910 M760001:M760010 M760101:M760110 M760201:M760210 M760301:M760310 M760401:M760410 M760501:M760510 M760601:M760610 M760701:M760710 M760801:M760810 M760901:M760910 M761001:M761010 M761101:M761110 M761201:M761210 M761301:M761310 M761401:M761410 M761501:M761510 M761601:M761610 M761701:M761710 M761801:M761810 M761901:M761910 M762001:M762010 M762101:M762110 M762201:M762210 M762301:M762310 M762401:M762410 M762501:M762510 M762601:M762610 M762701:M762710 M762801:M762810 M762901:M762910 M763001:M763010 M763101:M763110 M763201:M763210 M763301:M763310 M763401:M763410 M763501:M763510 M763601:M763610 M763701:M763710 M763801:M763810 M763901:M763910 M764001:M764010 M764101:M764110 M764201:M764210 M764301:M764310 M764401:M764410 M764501:M764510 M764601:M764610 M764701:M764710 M764801:M764810 M764901:M764910 M765001:M765010 M765101:M765110 M765201:M765210 M765301:M765310 M765401:M765410 M765501:M765510 M765601:M765610 M765701:M765710 M765801:M765810 M765901:M765910 M766001:M766010 M766101:M766110 M766201:M766210 M766301:M766310 M766401:M766410 M766501:M766510 M766601:M766610 M766701:M766710 M766801:M766810 M766901:M766910 M767001:M767010 M767101:M767110 M767201:M767210 M767301:M767310 M767401:M767410 M767501:M767510 M767601:M767610 M767701:M767710 M767801:M767810 M767901:M767910 M768001:M768010 M768101:M768110 M768201:M768210 M768301:M768310 M768401:M768410 M768501:M768510 M768601:M768610 M768701:M768710 M768801:M768810 M768901:M768910 M769001:M769010 M769101:M769110 M769201:M769210 M769301:M769310 M769401:M769410 M769501:M769510 M769601:M769610 M769701:M769710 M769801:M769810 M769901:M769910 M770001:M770010 M770101:M770110 M770201:M770210 M770301:M770310 M770401:M770410 M770501:M770510 M770601:M770610 M770701:M770710 M770801:M770810 M770901:M770910 M771001:M771010 M771101:M771110 M771201:M771210 M771301:M771310 M771401:M771410 M771501:M771510 M771601:M771610 M771701:M771710 M771801:M771810 M771901:M771910 M772001:M772010 M772101:M772110 M772201:M772210 M772301:M772310 M772401:M772410 M772501:M772510 M772601:M772610 M772701:M772710 M772801:M772810 M772901:M772910 M773001:M773010 M773101:M773110 M773201:M773210 M773301:M773310 M773401:M773410 M773501:M773510 M773601:M773610 M773701:M773710 M773801:M773810 M773901:M773910 M774001:M774010 M774101:M774110 M774201:M774210 M774301:M774310 M774401:M774410 M774501:M774510 M774601:M774610 M774701:M774710 M774801:M774810 M774901:M774910 M775001:M775010 M775101:M775110 M775201:M775210 M775301:M775310 M775401:M775410 M775501:M775510 M775601:M775610 M775701:M775710 M775801:M775810 M775901:M775910 M776001:M776010 M776101:M776110 M776201:M776210 M776301:M776310 M776401:M776410 M776501:M776510 M776601:M776610 M776701:M776710 M776801:M776810 M776901:M776910 M777001:M777010 M777101:M777110 M777201:M777210 M777301:M777310 M777401:M777410 M777501:M777510 M777601:M777610 M777701:M777710 M777801:M777810 M777901:M777910 M778001:M778010 M778101:M778110 M778201:M778210 M778301:M778310 M778401:M778410 M778501:M778510 M778601:M778610 M778701:M778710 M778801:M778810 M778901:M778910 M779001:M779010 M779101:M779110 M779201:M779210 M779301:M779310 M779401:M779410 M779501:M779510 M779601:M779610 M779701:M779710 M779801:M779810 M779901:M779910 M780001:M780010 M780101:M780110 M780201:M780210 M780301:M780310 M780401:M780410 M780501:M780510 M780601:M780610 M780701:M780710 M780801:M780810 M780901:M780910 M781001:M781010 M781101:M781110 M781201:M781210 M781301:M781310 M781401:M781410 M781501:M781510 M781601:M781610 M781701:M781710 M781801:M781810 M781901:M781910 M782001:M782010 M782101:M782110 M782201:M782210 M782301:M782310 M782401:M782410 M782501:M782510 M782601:M782610 M782701:M782710 M782801:M782810 M782901:M782910 M783001:M783010 M783101:M783110 M783201:M783210 M783301:M783310 M783401:M783410 M783501:M783510 M783601:M783610 M783701:M783710 M783801:M783810 M783901:M783910 M784001:M784010 M784101:M784110 M784201:M784210 M784301:M784310 M784401:M784410 M784501:M784510 M784601:M784610 M784701:M784710 M784801:M784810 M784901:M784910 M785001:M785010 M785101:M785110 M785201:M785210 M785301:M785310 M785401:M785410 M785501:M785510 M785601:M785610 M785701:M785710 M785801:M785810 M785901:M785910 M786001:M786010 M786101:M786110 M786201:M786210 M786301:M786310 M786401:M786410 M786501:M786510 M786601:M786610 M786701:M786710 M786801:M786810 M786901:M786910 M787001:M787010 M787101:M787110 M787201:M787210 M787301:M787310 M787401:M787410 M787501:M787510 M787601:M787610 M787701:M787710 M787801:M787810 M787901:M787910 M788001:M788010 M788101:M788110 M788201:M788210 M788301:M788310 M788401:M788410 M788501:M788510 M788601:M788610 M788701:M788710 M788801:M788810 M788901:M788910 M789001:M789010 M789101:M789110 M789201:M789210 M789301:M789310 M789401:M789410 M789501:M789510 M789601:M789610 M789701:M789710 M789801:M789810 M789901:M789910 M790001:M790010 M790101:M790110 M790201:M790210 M790301:M790310 M790401:M790410 M790501:M790510 M790601:M790610 M790701:M790710 M790801:M790810 M790901:M790910 M791001:M791010 M791101:M791110 M791201:M791210 M791301:M791310 M791401:M791410 M791501:M791510 M791601:M791610 M791701:M791710 M791801:M791810 M791901:M791910 M792001:M792010 M792101:M792110 M792201:M792210 M792301:M792310 M792401:M792410 M792501:M792510 M792601:M792610 M792701:M792710 M792801:M792810 M792901:M792910 M793001:M793010 M793101:M793110 M793201:M793210 M793301:M793310 M793401:M793410 M793501:M793510 M793601:M793610 M793701:M793710 M793801:M793810 M793901:M793910 M794001:M794010 M794101:M794110 M794201:M794210 M794301:M794310 M794401:M794410 M794501:M794510 M794601:M794610 M794701:M794710 M794801:M794810 M794901:M794910 M795001:M795010 M795101:M795110 M795201:M795210 M795301:M795310 M795401:M795410 M795501:M795510 M795601:M795610 M795701:M795710 M795801:M795810 M795901:M795910 M796001:M796010 M796101:M796110 M796201:M796210 M796301:M796310 M796401:M796410 M796501:M796510 M796601:M796610 M796701:M796710 M796801:M796810 M796901:M796910 M797001:M797010 M797101:M797110 M797201:M797210 M797301:M797310 M797401:M797410 M797501:M797510 M797601:M797610 M797701:M797710 M797801:M797810 M797901:M797910 M798001:M798010 M798101:M798110 M798201:M798210 M798301:M798310 M798401:M798410 M798501:M798510 M798601:M798610 M798701:M798710 M798801:M798810 M798901:M798910 M799001:M799010 M799101:M799110 M799201:M799210 M799301:M799310 M799401:M799410 M799501:M799510 M799601:M799610 M799701:M799710 M799801:M799810 M799901:M799910 M800001:M800010 M800101:M800110 M800201:M800210 M800301:M800310 M800401:M800410 M800501:M800510 M800601:M800610 M800701:M800710 M800801:M800810 M800901:M800910 M801001:M801010 M801101:M801110 M801201:M801210 M801301:M801310 M801401:M801410 M801501:M801510 M801601:M801610 M801701:M801710 M801801:M801810 M801901:M801910 M802001:M802010 M802101:M802110 M802201:M802210 M802301:M802310 M802401:M802410 M802501:M802510 M802601:M802610 M802701:M802710 M802801:M802810 M802901:M802910 M803001:M803010 M803101:M803110 M803201:M803210 M803301:M803310 M803401:M803410 M803501:M803510 M803601:M803610 M803701:M803710 M803801:M803810 M803901:M803910 M804001:M804010 M804101:M804110 M804201:M804210 M804301:M804310 M804401:M804410 M804501:M804510 M804601:M804610 M804701:M804710 M804801:M804810 M804901:M804910 M805001:M805010 M805101:M805110 M805201:M805210 M805301:M805310 M805401:M805410 M805501:M805510 M805601:M805610 M805701:M805710 M805801:M805810 M805901:M805910 M806001:M806010 M806101:M806110 M806201:M806210 M806301:M806310 M806401:M806410 M806501:M806510 M806601:M806610 M806701:M806710 M806801:M806810 M806901:M806910 M807001:M807010 M807101:M807110 M807201:M807210 M807301:M807310 M807401:M807410 M807501:M807510 M807601:M807610 M807701:M807710 M807801:M807810 M807901:M807910 M808001:M808010 M808101:M808110 M808201:M808210 M808301:M808310 M808401:M808410 M808501:M808510 M808601:M808610 M808701:M808710 M808801:M808810 M808901:M808910 M809001:M809010 M809101:M809110 M809201:M809210 M809301:M809310 M809401:M809410 M809501:M809510 M809601:M809610 M809701:M809710 M809801:M809810 M809901:M809910 M810001:M810010 M810101:M810110 M810201:M810210 M810301:M810310 M810401:M810410 M810501:M810510 M810601:M810610 M810701:M810710 M810801:M810810 M810901:M810910 M811001:M811010 M811101:M811110 M811201:M811210 M811301:M811310 M811401:M811410 M811501:M811510 M811601:M811610 M811701:M811710 M811801:M811810 M811901:M811910 M812001:M812010 M812101:M812110 M812201:M812210 M812301:M812310 M812401:M812410 M812501:M812510 M812601:M812610 M812701:M812710 M812801:M812810 M812901:M812910 M813001:M813010 M813101:M813110 M813201:M813210 M813301:M813310 M813401:M813410 M813501:M813510 M813601:M813610 M813701:M813710 M813801:M813810 M813901:M813910 M814001:M814010 M814101:M814110 M814201:M814210 M814301:M814310 M814401:M814410 M814501:M814510 M814601:M814610 M814701:M814710 M814801:M814810 M814901:M814910 M815001:M815010 M815101:M815110 M815201:M815210 M815301:M815310 M815401:M815410 M815501:M815510 M815601:M815610 M815701:M815710 M815801:M815810 M815901:M815910 M816001:M816010 M816101:M816110 M816201:M816210 M816301:M816310 M816401:M816410 M816501:M816510 M816601:M816610 M816701:M816710 M816801:M816810 M816901:M816910 M817001:M817010 M817101:M817110 M817201:M817210 M817301:M817310 M817401:M817410 M817501:M817510 M817601:M817610 M817701:M817710 M817801:M817810 M817901:M817910 M818001:M818010 M818101:M818110 M818201:M818210 M818301:M818310 M818401:M818410 M818501:M818510 M818601:M818610 M818701:M818710 M818801:M818810 M818901:M818910 M819001:M819010 M819101:M819110 M819201:M819210 M819301:M819310 M819401:M819410 M819501:M819510 M819601:M819610 M819701:M819710 M819801:M819810 M819901:M819910 M820001:M820010 M820101:M820110 M820201:M820210 M820301:M820310 M820401:M820410 M820501:M820510 M820601:M820610 M820701:M820710 M820801:M820810 M820901:M820910 M821001:M821010 M821101:M821110 M821201:M821210 M821301:M821310 M821401:M821410 M821501:M821510 M821601:M821610 M821701:M821710 M821801:M821810 M821901:M821910 M822001:M822010 M822101:M822110 M822201:M822210 M822301:M822310 M822401:M822410 M822501:M822510 M822601:M822610 M822701:M822710 M822801:M822810 M822901:M822910 M823001:M823010 M823101:M823110 M823201:M823210 M823301:M823310 M823401:M823410 M823501:M823510 M823601:M823610 M823701:M823710 M823801:M823810 M823901:M823910 M824001:M824010 M824101:M824110 M824201:M824210 M824301:M824310 M824401:M824410 M824501:M824510 M824601:M824610 M824701:M824710 M824801:M824810 M824901:M824910 M825001:M825010 M825101:M825110 M825201:M825210 M825301:M825310 M825401:M825410 M825501:M825510 M825601:M825610 M825701:M825710 M825801:M825810 M825901:M825910 M826001:M826010 M826101:M826110 M826201:M826210 M826301:M826310 M826401:M826410 M826501:M826510 M826601:M826610 M826701:M826710 M826801:M826810 M826901:M826910 M827001:M827010 M827101:M827110 M827201:M827210 M827301:M827310 M827401:M827410 M827501:M827510 M827601:M827610 M827701:M827710 M827801:M827810 M827901:M827910 M828001:M828010 M828101:M828110 M828201:M828210 M828301:M828310 M828401:M828410 M828501:M828510 M828601:M828610 M828701:M828710 M828801:M828810 M828901:M828910 M829001:M829010 M829101:M829110 M829201:M829210 M829301:M829310 M829401:M829410 M829501:M829510 M829601:M829610 M829701:M829710 M829801:M829810 M829901:M829910 M830001:M830010 M830101:M830110 M830201:M830210 M830301:M830310 M830401:M830410 M830501:M830510 M830601:M830610 M830701:M830710 M830801:M830810 M830901:M830910 M831001:M831010 M831101:M831110 M831201:M831210 M831301:M831310 M831401:M831410 M831501:M831510 M831601:M831610 M831701:M831710 M831801:M831810 M831901:M831910 M832001:M832010 M832101:M832110 M832201:M832210 M832301:M832310 M832401:M832410 M832501:M832510 M832601:M832610 M832701:M832710 M832801:M832810 M832901:M832910 M833001:M833010 M833101:M833110 M833201:M833210 M833301:M833310 M833401:M833410 M833501:M833510 M833601:M833610 M833701:M833710 M833801:M833810 M833901:M833910 M834001:M834010 M834101:M834110 M834201:M834210 M834301:M834310 M834401:M834410 M834501:M834510 M834601:M834610 M834701:M834710 M834801:M834810 M834901:M834910 M835001:M835010 M835101:M835110 M835201:M835210 M835301:M835310 M835401:M835410 M835501:M835510 M835601:M835610 M835701:M835710 M835801:M835810 M835901:M835910 M836001:M836010 M836101:M836110 M836201:M836210 M836301:M836310 M836401:M836410 M836501:M836510 M836601:M836610 M836701:M836710 M836801:M836810 M836901:M836910 M837001:M837010 M837101:M837110 M837201:M837210 M837301:M837310 M837401:M837410 M837501:M837510 M837601:M837610 M837701:M837710 M837801:M837810 M837901:M837910 M838001:M838010 M838101:M838110 M838201:M838210 M838301:M838310 M838401:M838410 M838501:M838510 M838601:M838610 M838701:M838710 M838801:M838810 M838901:M838910 M839001:M839010 M839101:M839110 M839201:M839210 M839301:M839310 M839401:M839410 M839501:M839510 M839601:M839610 M839701:M839710 M839801:M839810 M839901:M839910 M840001:M840010 M840101:M840110 M840201:M840210 M840301:M840310 M840401:M840410 M840501:M840510 M840601:M840610 M840701:M840710 M840801:M840810 M840901:M840910 M841001:M841010 M841101:M841110 M841201:M841210 M841301:M841310 M841401:M841410 M841501:M841510 M841601:M841610 M841701:M841710 M841801:M841810 M841901:M841910 M842001:M842010 M842101:M842110 M842201:M842210 M842301:M842310 M842401:M842410 M842501:M842510 M842601:M842610 M842701:M842710 M842801:M842810 M842901:M842910 M843001:M843010 M843101:M843110 M843201:M843210 M843301:M843310 M843401:M843410 M843501:M843510 M843601:M843610 M843701:M843710 M843801:M843810 M843901:M843910 M844001:M844010 M844101:M844110 M844201:M844210 M844301:M844310 M844401:M844410 M844501:M844510 M844601:M844610 M844701:M844710 M844801:M844810 M844901:M844910 M845001:M845010 M845101:M845110 M845201:M845210 M845301:M845310 M845401:M845410 M845501:M845510 M845601:M845610 M845701:M845710 M845801:M845810 M845901:M845910 M846001:M846010 M846101:M846110 M846201:M846210 M846301:M846310 M846401:M846410 M846501:M846510 M846601:M846610 M846701:M846710 M846801:M846810 M846901:M846910 M847001:M847010 M847101:M847110 M847201:M847210 M847301:M847310 M847401:M847410 M847501:M847510 M847601:M847610 M847701:M847710 M847801:M847810 M847901:M847910 M848001:M848010 M848101:M848110 M848201:M848210 M848301:M848310 M848401:M848410 M848501:M848510 M848601:M848610 M848701:M848710 M848801:M848810 M848901:M848910 M849001:M849010 M849101:M849110 M849201:M849210 M849301:M849310 M849401:M849410 M849501:M849510 M849601:M849610 M849701:M849710 M849801:M849810 M849901:M849910 M850001:M850010 M850101:M850110 M850201:M850210 M850301:M850310 M850401:M850410 M850501:M850510 M850601:M850610 M850701:M850710 M850801:M850810 M850901:M850910 M851001:M851010 M851101:M851110 M851201:M851210 M851301:M851310 M851401:M851410 M851501:M851510 M851601:M851610 M851701:M851710 M851801:M851810 M851901:M851910 M852001:M852010 M852101:M852110 M852201:M852210 M852301:M852310 M852401:M852410 M852501:M852510 M852601:M852610 M852701:M852710 M852801:M852810 M852901:M852910 M853001:M853010 M853101:M853110 M853201:M853210 M853301:M853310 M853401:M853410 M853501:M853510 M853601:M853610 M853701:M853710 M853801:M853810 M853901:M853910 M854001:M854010 M854101:M854110 M854201:M854210 M854301:M854310 M854401:M854410 M854501:M854510 M854601:M854610 M854701:M854710 M854801:M854810 M854901:M854910 M855001:M855010 M855101:M855110 M855201:M855210 M855301:M855310 M855401:M855410 M855501:M855510 M855601:M855610 M855701:M855710 M855801:M855810 M855901:M855910 M856001:M856010 M856101:M856110 M856201:M856210 M856301:M856310 M856401:M856410 M856501:M856510 M856601:M856610 M856701:M856710 M856801:M856810 M856901:M856910 M857001:M857010 M857101:M857110 M857201:M857210 M857301:M857310 M857401:M857410 M857501:M857510 M857601:M857610 M857701:M857710 M857801:M857810 M857901:M857910 M858001:M858010 M858101:M858110 M858201:M858210 M858301:M858310 M858401:M858410 M858501:M858510 M858601:M858610 M858701:M858710 M858801:M858810 M858901:M858910 M859001:M859010 M859101:M859110 M859201:M859210 M859301:M859310 M859401:M859410 M859501:M859510 M859601:M859610 M859701:M859710 M859801:M859810 M859901:M859910 M860001:M860010 M860101:M860110 M860201:M860210 M860301:M860310 M860401:M860410 M860501:M860510 M860601:M860610 M860701:M860710 M860801:M860810 M860901:M860910 M861001:M861010 M861101:M861110 M861201:M861210 M861301:M861310 M861401:M861410 M861501:M861510 M861601:M861610 M861701:M861710 M861801:M861810 M861901:M861910 M862001:M862010 M862101:M862110 M862201:M862210 M862301:M862310 M862401:M862410 M862501:M862510 M862601:M862610 M862701:M862710 M862801:M862810 M862901:M862910 M863001:M863010 M863101:M863110 M863201:M863210 M863301:M863310 M863401:M863410 M863501:M863510 M863601:M863610 M863701:M863710 M863801:M863810 M863901:M863910 M864001:M864010 M864101:M864110 M864201:M864210 M864301:M864310 M864401:M864410 M864501:M864510 M864601:M864610 M864701:M864710 M864801:M864810 M864901:M864910 M865001:M865010 M865101:M865110 M865201:M865210 M865301:M865310 M865401:M865410 M865501:M865510 M865601:M865610 M865701:M865710 M865801:M865810 M865901:M865910 M866001:M866010 M866101:M866110 M866201:M866210 M866301:M866310 M866401:M866410 M866501:M866510 M866601:M866610 M866701:M866710 M866801:M866810 M866901:M866910 M867001:M867010 M867101:M867110 M867201:M867210 M867301:M867310 M867401:M867410 M867501:M867510 M867601:M867610 M867701:M867710 M867801:M867810 M867901:M867910 M868001:M868010 M868101:M868110 M868201:M868210 M868301:M868310 M868401:M868410 M868501:M868510 M868601:M868610 M868701:M868710 M868801:M868810 M868901:M868910 M869001:M869010 M869101:M869110 M869201:M869210 M869301:M869310 M869401:M869410 M869501:M869510 M869601:M869610 M869701:M869710 M869801:M869810 M869901:M869910 M870001:M870010 M870101:M870110 M870201:M870210 M870301:M870310 M870401:M870410 M870501:M870510 M870601:M870610 M870701:M870710 M870801:M870810 M870901:M870910 M871001:M871010 M871101:M871110 M871201:M871210 M871301:M871310 M871401:M871410 M871501:M871510 M871601:M871610 M871701:M871710 M871801:M871810 M871901:M871910 M872001:M872010 M872101:M872110 M872201:M872210 M872301:M872310 M872401:M872410 M872501:M872510 M872601:M872610 M872701:M872710 M872801:M872810 M872901:M872910 M873001:M873010 M873101:M873110 M873201:M873210 M873301:M873310 M873401:M873410 M873501:M873510 M873601:M873610 M873701:M873710 M873801:M873810 M873901:M873910 M874001:M874010 M874101:M874110 M874201:M874210 M874301:M874310 M874401:M874410 M874501:M874510 M874601:M874610 M874701:M874710 M874801:M874810 M874901:M874910 M875001:M875010 M875101:M875110 M875201:M875210 M875301:M875310 M875401:M875410 M875501:M875510 M875601:M875610 M875701:M875710 M875801:M875810 M875901:M875910 M876001:M876010 M876101:M876110 M876201:M876210 M876301:M876310 M876401:M876410 M876501:M876510 M876601:M876610 M876701:M876710 M876801:M876810 M876901:M876910 M877001:M877010 M877101:M877110 M877201:M877210 M877301:M877310 M877401:M877410 M877501:M877510 M877601:M877610 M877701:M877710 M877801:M877810 M877901:M877910 M878001:M878010 M878101:M878110 M878201:M878210 M878301:M878310 M878401:M878410 M878501:M878510 M878601:M878610 M878701:M878710 M878801:M878810 M878901:M878910 M879001:M879010 M879101:M879110 M879201:M879210 M879301:M879310 M879401:M879410 M879501:M879510 M879601:M879610 M879701:M879710 M879801:M879810 M879901:M879910 M880001:M880010 M880101:M880110 M880201:M880210 M880301:M880310 M880401:M880410 M880501:M880510 M880601:M880610 M880701:M880710 M880801:M880810 M880901:M880910 M881001:M881010 M881101:M881110 M881201:M881210 M881301:M881310 M881401:M881410 M881501:M881510 M881601:M881610 M881701:M881710 M881801:M881810 M881901:M881910 M882001:M882010 M882101:M882110 M882201:M882210 M882301:M882310 M882401:M882410 M882501:M882510 M882601:M882610 M882701:M882710 M882801:M882810 M882901:M882910 M883001:M883010 M883101:M883110 M883201:M883210 M883301:M883310 M883401:M883410 M883501:M883510 M883601:M883610 M883701:M883710 M883801:M883810 M883901:M883910 M884001:M884010 M884101:M884110 M884201:M884210 M884301:M884310 M884401:M884410 M884501:M884510 M884601:M884610 M884701:M884710 M884801:M884810 M884901:M884910 M885001:M885010 M885101:M885110 M885201:M885210 M885301:M885310 M885401:M885410 M885501:M885510 M885601:M885610 M885701:M885710 M885801:M885810 M885901:M885910 M886001:M886010 M886101:M886110 M886201:M886210 M886301:M886310 M886401:M886410 M886501:M886510 M886601:M886610 M886701:M886710 M886801:M886810 M886901:M886910 M887001:M887010 M887101:M887110 M887201:M887210 M887301:M887310 M887401:M887410 M887501:M887510 M887601:M887610 M887701:M887710 M887801:M887810 M887901:M887910 M888001:M888010 M888101:M888110 M888201:M888210 M888301:M888310 M888401:M888410 M888501:M888510 M888601:M888610 M888701:M888710 M888801:M888810 M888901:M888910 M889001:M889010 M889101:M889110 M889201:M889210 M889301:M889310 M889401:M889410 M889501:M889510 M889601:M889610 M889701:M889710 M889801:M889810 M889901:M889910 M890001:M890010 M890101:M890110 M890201:M890210 M890301:M890310 M890401:M890410 M890501:M890510 M890601:M890610 M890701:M890710 M890801:M890810 M890901:M890910 M891001:M891010 M891101:M891110 M891201:M891210 M891301:M891310 M891401:M891410 M891501:M891510 M891601:M891610 M891701:M891710 M891801:M891810 M891901:M891910 M892001:M892010 M892101:M892110 M892201:M892210 M892301:M892310 M892401:M892410 M892501:M892510 M892601:M892610 M892701:M892710 M892801:M892810 M892901:M892910 M893001:M893010 M893101:M893110 M893201:M893210 M893301:M893310 M893401:M893410 M893501:M893510 M893601:M893610 M893701:M893710 M893801:M893810 M893901:M893910 M894001:M894010 M894101:M894110 M894201:M894210 M894301:M894310 M894401:M894410 M894501:M894510 M894601:M894610 M894701:M894710 M894801:M894810 M894901:M894910 M895001:M895010 M895101:M895110 M895201:M895210 M895301:M895310 M895401:M895410 M895501:M895510 M895601:M895610 M895701:M895710 M895801:M895810 M895901:M895910 M896001:M896010 M896101:M896110 M896201:M896210 M896301:M896310 M896401:M896410 M896501:M896510 M896601:M896610 M896701:M896710 M896801:M896810 M896901:M896910 M897001:M897010 M897101:M897110 M897201:M897210 M897301:M897310 M897401:M897410 M897501:M897510 M897601:M897610 M897701:M897710 M897801:M897810 M897901:M897910 M898001:M898010 M898101:M898110 M898201:M898210 M898301:M898310 M898401:M898410 M898501:M898510 M898601:M898610 M898701:M898710 M898801:M898810 M898901:M898910 M899001:M899010 M899101:M899110 M899201:M899210 M899301:M899310 M899401:M899410 M899501:M899510 M899601:M899610 M899701:M899710 M899801:M899810 M899901:M899910 M900001:M900010 M900101:M900110 M900201:M900210 M900301:M900310 M900401:M900410 M900501:M900510 M900601:M900610 M900701:M900710 M900801:M900810 M900901:M900910 M901001:M901010 M901101:M901110 M901201:M901210 M901301:M901310 M901401:M901410 M901501:M901510 M901601:M901610 M901701:M901710 M901801:M901810 M901901:M901910 M902001:M902010 M902101:M902110 M902201:M902210 M902301:M902310 M902401:M902410 M902501:M902510 M902601:M902610 M902701:M902710 M902801:M902810 M902901:M902910 M903001:M903010 M903101:M903110 M903201:M903210 M903301:M903310 M903401:M903410 M903501:M903510 M903601:M903610 M903701:M903710 M903801:M903810 M903901:M903910 M904001:M904010 M904101:M904110 M904201:M904210 M904301:M904310 M904401:M904410 M904501:M904510 M904601:M904610 M904701:M904710 M904801:M904810 M904901:M904910 M905001:M905010 M905101:M905110 M905201:M905210 M905301:M905310 M905401:M905410 M905501:M905510 M905601:M905610 M905701:M905710 M905801:M905810 M905901:M905910 M906001:M906010 M906101:M906110 M906201:M906210 M906301:M906310 M906401:M906410 M906501:M906510 M906601:M906610 M906701:M906710 M906801:M906810 M906901:M906910 M907001:M907010 M907101:M907110 M907201:M907210 M907301:M907310 M907401:M907410 M907501:M907510 M907601:M907610 M907701:M907710 M907801:M907810 M907901:M907910 M908001:M908010 M908101:M908110 M908201:M908210 M908301:M908310 M908401:M908410 M908501:M908510 M908601:M908610 M908701:M908710 M908801:M908810 M908901:M908910 M909001:M909010 M909101:M909110 M909201:M909210 M909301:M909310 M909401:M909410 M909501:M909510 M909601:M909610 M909701:M909710 M909801:M909810 M909901:M909910 M910001:M910010 M910101:M910110 M910201:M910210 M910301:M910310 M910401:M910410 M910501:M910510 M910601:M910610 M910701:M910710 M910801:M910810 M910901:M910910 M911001:M911010 M911101:M911110 M911201:M911210 M911301:M911310 M911401:M911410 M911501:M911510 M911601:M911610 M911701:M911710 M911801:M911810 M911901:M911910 M912001:M912010 M912101:M912110 M912201:M912210 M912301:M912310 M912401:M912410 M912501:M912510 M912601:M912610 M912701:M912710 M912801:M912810 M912901:M912910 M913001:M913010 M913101:M913110 M913201:M913210 M913301:M913310 M913401:M913410 M913501:M913510 M913601:M913610 M913701:M913710 M913801:M913810 M913901:M913910 M914001:M914010 M914101:M914110 M914201:M914210 M914301:M914310 M914401:M914410 M914501:M914510 M914601:M914610 M914701:M914710 M914801:M914810 M914901:M914910 M915001:M915010 M915101:M915110 M915201:M915210 M915301:M915310 M915401:M915410 M915501:M915510 M915601:M915610 M915701:M915710 M915801:M915810 M915901:M915910 M916001:M916010 M916101:M916110 M916201:M916210 M916301:M916310 M916401:M916410 M916501:M916510 M916601:M916610 M916701:M916710 M916801:M916810 M916901:M916910 M917001:M917010 M917101:M917110 M917201:M917210 M917301:M917310 M917401:M917410 M917501:M917510 M917601:M917610 M917701:M917710 M917801:M917810 M917901:M917910 M918001:M918010 M918101:M918110 M918201:M918210 M918301:M918310 M918401:M918410 M918501:M918510 M918601:M918610 M918701:M918710 M918801:M918810 M918901:M918910 M919001:M919010 M919101:M919110 M919201:M919210 M919301:M919310 M919401:M919410 M919501:M919510 M919601:M919610 M919701:M919710 M919801:M919810 M919901:M919910 M920001:M920010 M920101:M920110 M920201:M920210 M920301:M920310 M920401:M920410 M920501:M920510 M920601:M920610 M920701:M920710 M920801:M920810 M920901:M920910 M921001:M921010 M921101:M921110 M921201:M921210 M921301:M921310 M921401:M921410 M921501:M921510 M921601:M921610 M921701:M921710 M921801:M921810 M921901:M921910 M922001:M922010 M922101:M922110 M922201:M922210 M922301:M922310 M922401:M922410 M922501:M922510 M922601:M922610 M922701:M922710 M922801:M922810 M922901:M922910 M923001:M923010 M923101:M923110 M923201:M923210 M923301:M923310 M923401:M923410 M923501:M923510 M923601:M923610 M923701:M923710 M923801:M923810 M923901:M923910 M924001:M924010 M924101:M924110 M924201:M924210 M924301:M924310 M924401:M924410 M924501:M924510 M924601:M924610 M924701:M924710 M924801:M924810 M924901:M924910 M925001:M925010 M925101:M925110 M925201:M925210 M925301:M925310 M925401:M925410 M925501:M925510 M925601:M925610 M925701:M925710 M925801:M925810 M925901:M925910 M926001:M926010 M926101:M926110 M926201:M926210 M926301:M926310 M926401:M926410 M926501:M926510 M926601:M926610 M926701:M926710 M926801:M926810 M926901:M926910 M927001:M927010 M927101:M927110 M927201:M927210 M927301:M927310 M927401:M927410 M927501:M927510 M927601:M927610 M927701:M927710 M927801:M927810 M927901:M927910 M928001:M928010 M928101:M928110 M928201:M928210 M928301:M928310 M928401:M928410 M928501:M928510 M928601:M928610 M928701:M928710 M928801:M928810 M928901:M928910 M929001:M929010 M929101:M929110 M929201:M929210 M929301:M929310 M929401:M929410 M929501:M929510 M929601:M929610 M929701:M929710 M929801:M929810 M929901:M929910 M930001:M930010 M930101:M930110 M930201:M930210 M930301:M930310 M930401:M930410 M930501:M930510 M930601:M930610 M930701:M930710 M930801:M930810 M930901:M930910 M931001:M931010 M931101:M931110 M931201:M931210 M931301:M931310 M931401:M931410 M931501:M931510 M931601:M931610 M931701:M931710 M931801:M931810 M931901:M931910 M932001:M932010 M932101:M932110 M932201:M932210 M932301:M932310 M932401:M932410 M932501:M932510 M932601:M932610 M932701:M932710 M932801:M932810 M932901:M932910 M933001:M933010 M933101:M933110 M933201:M933210 M933301:M933310 M933401:M933410 M933501:M933510 M933601:M933610 M933701:M933710 M933801:M933810 M933901:M933910 M934001:M934010 M934101:M934110 M934201:M934210 M934301:M934310 M934401:M934410 M934501:M934510 M934601:M934610 M934701:M934710 M934801:M934810 M934901:M934910 M935001:M935010 M935101:M935110 M935201:M935210 M935301:M935310 M935401:M935410 M935501:M935510 M935601:M935610 M935701:M935710 M935801:M935810 M935901:M935910 M936001:M936010 M936101:M936110 M936201:M936210 M936301:M936310 M936401:M936410 M936501:M936510 M936601:M936610 M936701:M936710 M936801:M936810 M936901:M936910 M937001:M937010 M937101:M937110 M937201:M937210 M937301:M937310 M937401:M937410 M937501:M937510 M937601:M937610 M937701:M937710 M937801:M937810 M937901:M937910 M938001:M938010 M938101:M938110 M938201:M938210 M938301:M938310 M938401:M938410 M938501:M938510 M938601:M938610 M938701:M938710 M938801:M938810 M938901:M938910 M939001:M939010 M939101:M939110 M939201:M939210 M939301:M939310 M939401:M939410 M939501:M939510 M939601:M939610 M939701:M939710 M939801:M939810 M939901:M939910 M940001:M940010 M940101:M940110 M940201:M940210 M940301:M940310 M940401:M940410 M940501:M940510 M940601:M940610 M940701:M940710 M940801:M940810 M940901:M940910 M941001:M941010 M941101:M941110 M941201:M941210 M941301:M941310 M941401:M941410 M941501:M941510 M941601:M941610 M941701:M941710 M941801:M941810 M941901:M941910 M942001:M942010 M942101:M942110 M942201:M942210 M942301:M942310 M942401:M942410 M942501:M942510 M942601:M942610 M942701:M942710 M942801:M942810 M942901:M942910 M943001:M943010 M943101:M943110 M943201:M943210 M943301:M943310 M943401:M943410 M943501:M943510 M943601:M943610 M943701:M943710 M943801:M943810 M943901:M943910 M944001:M944010 M944101:M944110 M944201:M944210 M944301:M944310 M944401:M944410 M944501:M944510 M944601:M944610 M944701:M944710 M944801:M944810 M944901:M944910 M945001:M945010 M945101:M945110 M945201:M945210 M945301:M945310 M945401:M945410 M945501:M945510 M945601:M945610 M945701:M945710 M945801:M945810 M945901:M945910 M946001:M946010 M946101:M946110 M946201:M946210 M946301:M946310 M946401:M946410 M946501:M946510 M946601:M946610 M946701:M946710 M946801:M946810 M946901:M946910 M947001:M947010 M947101:M947110 M947201:M947210 M947301:M947310 M947401:M947410 M947501:M947510 M947601:M947610 M947701:M947710 M947801:M947810 M947901:M947910 M948001:M948010 M948101:M948110 M948201:M948210 M948301:M948310 M948401:M948410 M948501:M948510 M948601:M948610 M948701:M948710 M948801:M948810 M948901:M948910 M949001:M949010 M949101:M949110 M949201:M949210 M949301:M949310 M949401:M949410 M949501:M949510 M949601:M949610 M949701:M949710 M949801:M949810 M949901:M949910 M950001:M950010 M950101:M950110 M950201:M950210 M950301:M950310 M950401:M950410 M950501:M950510 M950601:M950610 M950701:M950710 M950801:M950810 M950901:M950910 M951001:M951010 M951101:M951110 M951201:M951210 M951301:M951310 M951401:M951410 M951501:M951510 M951601:M951610 M951701:M951710 M951801:M951810 M951901:M951910 M952001:M952010 M952101:M952110 M952201:M952210 M952301:M952310 M952401:M952410 M952501:M952510 M952601:M952610 M952701:M952710 M952801:M952810 M952901:M952910 M953001:M953010 M953101:M953110 M953201:M953210 M953301:M953310 M953401:M953410 M953501:M953510 M953601:M953610 M953701:M953710 M953801:M953810 M953901:M953910 M954001:M954010 M954101:M954110 M954201:M954210 M954301:M954310 M954401:M954410 M954501:M954510 M954601:M954610 M954701:M954710 M954801:M954810 M954901:M954910 M955001:M955010 M955101:M955110 M955201:M955210 M955301:M955310 M955401:M955410 M955501:M955510 M955601:M955610 M955701:M955710 M955801:M955810 M955901:M955910 M956001:M956010 M956101:M956110 M956201:M956210 M956301:M956310 M956401:M956410 M956501:M956510 M956601:M956610 M956701:M956710 M956801:M956810 M956901:M956910 M957001:M957010 M957101:M957110 M957201:M957210 M957301:M957310 M957401:M957410 M957501:M957510 M957601:M957610 M957701:M957710 M957801:M957810 M957901:M957910 M958001:M958010 M958101:M958110 M958201:M958210 M958301:M958310 M958401:M958410 M958501:M958510 M958601:M958610 M958701:M958710 M958801:M958810 M958901:M958910 M959001:M959010 M959101:M959110 M959201:M959210 M959301:M959310 M959401:M959410 M959501:M959510 M959601:M959610 M959701:M959710 M959801:M959810 M959901:M959910 M960001:M960010 M960101:M960110 M960201:M960210 M960301:M960310 M960401:M960410 M960501:M960510 M960601:M960610 M960701:M960710 M960801:M960810 M960901:M960910 M961001:M961010 M961101:M961110 M961201:M961210 M961301:M961310 M961401:M961410 M961501:M961510 M961601:M961610 M961701:M961710 M961801:M961810 M961901:M961910 M962001:M962010 M962101:M962110 M962201:M962210 M962301:M962310 M962401:M962410 M962501:M962510 M962601:M962610 M962701:M962710 M962801:M962810 M962901:M962910 M963001:M963010 M963101:M963110 M963201:M963210 M963301:M963310 M963401:M963410 M963501:M963510 M963601:M963610 M963701:M963710 M963801:M963810 M963901:M963910 M964001:M964010 M964101:M964110 M964201:M964210 M964301:M964310 M964401:M964410 M964501:M964510 M964601:M964610 M964701:M964710 M964801:M964810 M964901:M964910 M965001:M965010 M965101:M965110 M965201:M965210 M965301:M965310 M965401:M965410 M965501:M965510 M965601:M965610 M965701:M965710 M965801:M965810 M965901:M965910 M966001:M966010 M966101:M966110 M966201:M966210 M966301:M966310 M966401:M966410 M966501:M966510 M966601:M966610 M966701:M966710 M966801:M966810 M966901:M966910 M967001:M967010 M967101:M967110 M967201:M967210 M967301:M967310 M967401:M967410 M967501:M967510 M967601:M967610 M967701:M967710 M967801:M967810 M967901:M967910 M968001:M968010 M968101:M968110 M968201:M968210 M968301:M968310 M968401:M968410 M968501:M968510 M968601:M968610 M968701:M968710 M968801:M968810 M968901:M968910 M969001:M969010 M969101:M969110 M969201:M969210 M969301:M969310 M969401:M969410 M969501:M969510 M969601:M969610 M969701:M969710 M969801:M969810 M969901:M969910 M970001:M970010 M970101:M970110 M970201:M970210 M970301:M970310 M970401:M970410 M970501:M970510 M970601:M970610 M970701:M970710 M970801:M970810 M970901:M970910 M971001:M971010 M971101:M971110 M971201:M971210 M971301:M971310 M971401:M971410 M971501:M971510 M971601:M971610 M971701:M971710 M971801:M971810 M971901:M971910 M972001:M972010 M972101:M972110 M972201:M972210 M972301:M972310 M972401:M972410 M972501:M972510 M972601:M972610 M972701:M972710 M972801:M972810 M972901:M972910 M973001:M973010 M973101:M973110 M973201:M973210 M973301:M973310 M973401:M973410 M973501:M973510 M973601:M973610 M973701:M973710 M973801:M973810 M973901:M973910 M974001:M974010 M974101:M974110 M974201:M974210 M974301:M974310 M974401:M974410 M974501:M974510 M974601:M974610 M974701:M974710 M974801:M974810 M974901:M974910 M975001:M975010 M975101:M975110 M975201:M975210 M975301:M975310 M975401:M975410 M975501:M975510 M975601:M975610 M975701:M975710 M975801:M975810 M975901:M975910 M976001:M976010 M976101:M976110 M976201:M976210 M976301:M976310 M976401:M976410 M976501:M976510 M976601:M976610 M976701:M976710 M976801:M976810 M976901:M976910 M977001:M977010 M977101:M977110 M977201:M977210 M977301:M977310 M977401:M977410 M977501:M977510 M977601:M977610 M977701:M977710 M977801:M977810 M977901:M977910 M978001:M978010 M978101:M978110 M978201:M978210 M978301:M978310 M978401:M978410 M978501:M978510 M978601:M978610 M978701:M978710 M978801:M978810 M978901:M978910 M979001:M979010 M979101:M979110 M979201:M979210 M979301:M979310 M979401:M979410 M979501:M979510 M979601:M979610 M979701:M979710 M979801:M979810 M979901:M979910 M980001:M980010 M980101:M980110 M980201:M980210 M980301:M980310 M980401:M980410 M980501:M980510 M980601:M980610 M980701:M980710 M980801:M980810 M980901:M980910 M981001:M981010 M981101:M981110 M981201:M981210 M981301:M981310 M981401:M981410 M981501:M981510 M981601:M981610 M981701:M981710 M981801:M981810 M981901:M981910 M982001:M982010 M982101:M982110 M982201:M982210 M982301:M982310 M982401:M982410 M982501:M982510 M982601:M982610 M982701:M982710 M982801:M982810 M982901:M982910 M983001:M983010 M983101:M983110 M983201:M983210 M983301:M983310 M983401:M983410 M983501:M983510 M983601:M983610 M983701:M983710 M983801:M983810 M983901:M983910 M984001:M984010 M984101:M984110 M984201:M984210 M984301:M984310 M984401:M984410 M984501:M984510 M984601:M984610 M984701:M984710 M984801:M984810 M984901:M984910 M985001:M985010 M985101:M985110 M985201:M985210 M985301:M985310 M985401:M985410 M985501:M985510 M985601:M985610 M985701:M985710 M985801:M985810 M985901:M985910 M986001:M986010 M986101:M986110 M986201:M986210 M986301:M986310 M986401:M986410 M986501:M986510 M986601:M986610 M986701:M986710 M986801:M986810 M986901:M986910 M987001:M987010 M987101:M987110 M987201:M987210 M987301:M987310 M987401:M987410 M987501:M987510 M987601:M987610 M987701:M987710 M987801:M987810 M987901:M987910 M988001:M988010 M988101:M988110 M988201:M988210 M988301:M988310 M988401:M988410 M988501:M988510 M988601:M988610 M988701:M988710 M988801:M988810 M988901:M988910 M989001:M989010 M989101:M989110 M989201:M989210 M989301:M989310 M989401:M989410 M989501:M989510 M989601:M989610 M989701:M989710 M989801:M989810 M989901:M989910 M990001:M990010 M990101:M990110 M990201:M990210 M990301:M990310 M990401:M990410 M990501:M990510 M990601:M990610 M990701:M990710 M990801:M990810 M990901:M990910 M991001:M991010 M991101:M991110 M991201:M991210 M991301:M991310 M991401:M991410 M991501:M991510 M991601:M991610 M991701:M991710 M991801:M991810 M991901:M991910 M992001:M992010 M992101:M992110 M992201:M992210 M992301:M992310 M992401:M992410 M992501:M992510 M992601:M992610 M992701:M992710 M992801:M992810 M992901:M992910 M993001:M993010 M993101:M993110 M993201:M993210 M993301:M993310 M993401:M993410 M993501:M993510 M993601:M993610 M993701:M993710 M993801:M993810 M993901:M993910 M994001:M994010 M994101:M994110 M994201:M994210 M994301:M994310 M994401:M994410 M994501:M994510 M994601:M994610 M994701:M994710 M994801:M994810 M994901:M994910 M995001:M995010 M995101:M995110 M995201:M995210 M995301:M995310 M995401:M995410 M995501:M995510 M995601:M995610 M995701:M995710 M995801:M995810 M995901:M995910 M996001:M996010 M996101:M996110 M996201:M996210 M996301:M996310 M996401:M996410 M996501:M996510 M996601:M996610 M996701:M996710 M996801:M996810 M996901:M996910 M997001:M997010 M997101:M997110 M997201:M997210 M997301:M997310 M997401:M997410 M997501:M997510 M997601:M997610 M997701:M997710 M997801:M997810 M997901:M997910 M998001:M998010 M998101:M998110 M998201:M998210 M998301:M998310 M998401:M998410 M998501:M998510 M998601:M998610 M998701:M998710 M998801:M998810 M998901:M998910 M999001:M999010 M999101:M999110 M999201:M999210 M999301:M999310 M999401:M999410 M999501:M999510 M999601:M999610 M999701:M999710 M999801:M999810 M999901:M999910 M1000001:M1000010 M1000101:M1000110 M1000201:M1000210 M1000301:M1000310 M1000401:M1000410 M1000501:M1000510 M1000601:M1000610 M1000701:M1000710 M1000801:M1000810 M1000901:M1000910 M1001001:M1001010 M1001101:M1001110 M1001201:M1001210 M1001301:M1001310 M1001401:M1001410 M1001501:M1001510 M1001601:M1001610 M1001701:M1001710 M1001801:M1001810 M1001901:M1001910 M1002001:M1002010 M1002101:M1002110 M1002201:M1002210 M1002301:M1002310 M1002401:M1002410 M1002501:M1002510 M1002601:M1002610 M1002701:M1002710 M1002801:M1002810 M1002901:M1002910 M1003001:M1003010 M1003101:M1003110 M1003201:M1003210 M1003301:M1003310 M1003401:M1003410 M1003501:M1003510 M1003601:M1003610 M1003701:M1003710 M1003801:M1003810 M1003901:M1003910 M1004001:M1004010 M1004101:M1004110 M1004201:M1004210 M1004301:M1004310 M1004401:M1004410 M1004501:M1004510 M1004601:M1004610 M1004701:M1004710 M1004801:M1004810 M1004901:M1004910 M1005001:M1005010 M1005101:M1005110 M1005201:M1005210 M1005301:M1005310 M1005401:M1005410 M1005501:M1005510 M1005601:M1005610 M1005701:M1005710 M1005801:M1005810 M1005901:M1005910 M1006001:M1006010 M1006101:M1006110 M1006201:M1006210 M1006301:M1006310 M1006401:M1006410 M1006501:M1006510 M1006601:M1006610 M1006701:M1006710 M1006801:M1006810 M1006901:M1006910 M1007001:M1007010 M1007101:M1007110 M1007201:M1007210 M1007301:M1007310 M1007401:M1007410 M1007501:M1007510 M1007601:M1007610 M1007701:M1007710 M1007801:M1007810 M1007901:M1007910 M1008001:M1008010 M1008101:M1008110 M1008201:M1008210 M1008301:M1008310 M1008401:M1008410 M1008501:M1008510 M1008601:M1008610 M1008701:M1008710 M1008801:M1008810 M1008901:M1008910 M1009001:M1009010 M1009101:M1009110 M1009201:M1009210 M1009301:M1009310 M1009401:M1009410 M1009501:M1009510 M1009601:M1009610 M1009701:M1009710 M1009801:M1009810 M1009901:M1009910 M1010001:M1010010 M1010101:M1010110 M1010201:M1010210 M1010301:M1010310 M1010401:M1010410 M1010501:M1010510 M1010601:M1010610 M1010701:M1010710 M1010801:M1010810 M1010901:M1010910 M1011001:M1011010 M1011101:M1011110 M1011201:M1011210 M1011301:M1011310 M1011401:M1011410 M1011501:M1011510 M1011601:M1011610 M1011701:M1011710 M1011801:M1011810 M1011901:M1011910 M1012001:M1012010 M1012101:M1012110 M1012201:M1012210 M1012301:M1012310 M1012401:M1012410 M1012501:M1012510 M1012601:M1012610 M1012701:M1012710 M1012801:M1012810 M1012901:M1012910 M1013001:M1013010 M1013101:M1013110 M1013201:M1013210 M1013301:M1013310 M1013401:M1013410 M1013501:M1013510 M1013601:M1013610 M1013701:M1013710 M1013801:M1013810 M1013901:M1013910 M1014001:M1014010 M1014101:M1014110 M1014201:M1014210 M1014301:M1014310 M1014401:M1014410 M1014501:M1014510 M1014601:M1014610 M1014701:M1014710 M1014801:M1014810 M1014901:M1014910 M1015001:M1015010 M1015101:M1015110 M1015201:M1015210 M1015301:M1015310 M1015401:M1015410 M1015501:M1015510 M1015601:M1015610 M1015701:M1015710 M1015801:M1015810 M1015901:M1015910 M1016001:M1016010 M1016101:M1016110 M1016201:M1016210 M1016301:M1016310 M1016401:M1016410 M1016501:M1016510 M1016601:M1016610 M1016701:M1016710 M1016801:M1016810 M1016901:M1016910 M1017001:M1017010 M1017101:M1017110 M1017201:M1017210 M1017301:M1017310 M1017401:M1017410 M1017501:M1017510 M1017601:M1017610 M1017701:M1017710 M1017801:M1017810 M1017901:M1017910 M1018001:M1018010 M1018101:M1018110 M1018201:M1018210 M1018301:M1018310 M1018401:M1018410 M1018501:M1018510 M1018601:M1018610 M1018701:M1018710 M1018801:M1018810 M1018901:M1018910 M1019001:M1019010 M1019101:M1019110 M1019201:M1019210 M1019301:M1019310 M1019401:M1019410 M1019501:M1019510 M1019601:M1019610 M1019701:M1019710 M1019801:M1019810 M1019901:M1019910 M1020001:M1020010 M1020101:M1020110 M1020201:M1020210 M1020301:M1020310 M1020401:M1020410 M1020501:M1020510 M1020601:M1020610 M1020701:M1020710 M1020801:M1020810 M1020901:M1020910 M1021001:M1021010 M1021101:M1021110 M1021201:M1021210 M1021301:M1021310 M1021401:M1021410 M1021501:M1021510 M1021601:M1021610 M1021701:M1021710 M1021801:M1021810 M1021901:M1021910 M1022001:M1022010 M1022101:M1022110 M1022201:M1022210 M1022301:M1022310 M1022401:M1022410 M1022501:M1022510 M1022601:M1022610 M1022701:M1022710 M1022801:M1022810 M1022901:M1022910 M1023001:M1023010 M1023101:M1023110 M1023201:M1023210 M1023301:M1023310 M1023401:M1023410 M1023501:M1023510 M1023601:M1023610 M1023701:M1023710 M1023801:M1023810 M1023901:M1023910 M1024001:M1024010 M1024101:M1024110 M1024201:M1024210 M1024301:M1024310 M1024401:M1024410 M1024501:M1024510 M1024601:M1024610 M1024701:M1024710 M1024801:M1024810 M1024901:M1024910 M1025001:M1025010 M1025101:M1025110 M1025201:M1025210 M1025301:M1025310 M1025401:M1025410 M1025501:M1025510 M1025601:M1025610 M1025701:M1025710 M1025801:M1025810 M1025901:M1025910 M1026001:M1026010 M1026101:M1026110 M1026201:M1026210 M1026301:M1026310 M1026401:M1026410 M1026501:M1026510 M1026601:M1026610 M1026701:M1026710 M1026801:M1026810 M1026901:M1026910 M1027001:M1027010 M1027101:M1027110 M1027201:M1027210 M1027301:M1027310 M1027401:M1027410 M1027501:M1027510 M1027601:M1027610 M1027701:M1027710 M1027801:M1027810 M1027901:M1027910 M1028001:M1028010 M1028101:M1028110 M1028201:M1028210 M1028301:M1028310 M1028401:M1028410 M1028501:M1028510 M1028601:M1028610 M1028701:M1028710 M1028801:M1028810 M1028901:M1028910 M1029001:M1029010 M1029101:M1029110 M1029201:M1029210 M1029301:M1029310 M1029401:M1029410 M1029501:M1029510 M1029601:M1029610 M1029701:M1029710 M1029801:M1029810 M1029901:M1029910 M1030001:M1030010 M1030101:M1030110 M1030201:M1030210 M1030301:M1030310 M1030401:M1030410 M1030501:M1030510 M1030601:M1030610 M1030701:M1030710 M1030801:M1030810 M1030901:M1030910 M1031001:M1031010 M1031101:M1031110 M1031201:M1031210 M1031301:M1031310 M1031401:M1031410 M1031501:M1031510 M1031601:M1031610 M1031701:M1031710 M1031801:M1031810 M1031901:M1031910 M1032001:M1032010 M1032101:M1032110 M1032201:M1032210 M1032301:M1032310 M1032401:M1032410 M1032501:M1032510 M1032601:M1032610 M1032701:M1032710 M1032801:M1032810 M1032901:M1032910 M1033001:M1033010 M1033101:M1033110 M1033201:M1033210 M1033301:M1033310 M1033401:M1033410 M1033501:M1033510 M1033601:M1033610 M1033701:M1033710 M1033801:M1033810 M1033901:M1033910 M1034001:M1034010 M1034101:M1034110 M1034201:M1034210 M1034301:M1034310 M1034401:M1034410 M1034501:M1034510 M1034601:M1034610 M1034701:M1034710 M1034801:M1034810 M1034901:M1034910 M1035001:M1035010 M1035101:M1035110 M1035201:M1035210 M1035301:M1035310 M1035401:M1035410 M1035501:M1035510 M1035601:M1035610 M1035701:M1035710 M1035801:M1035810 M1035901:M1035910 M1036001:M1036010 M1036101:M1036110 M1036201:M1036210 M1036301:M1036310 M1036401:M1036410 M1036501:M1036510 M1036601:M1036610 M1036701:M1036710 M1036801:M1036810 M1036901:M1036910 M1037001:M1037010 M1037101:M1037110 M1037201:M1037210 M1037301:M1037310 M1037401:M1037410 M1037501:M1037510 M1037601:M1037610 M1037701:M1037710 M1037801:M1037810 M1037901:M1037910 M1038001:M1038010 M1038101:M1038110 M1038201:M1038210 M1038301:M1038310 M1038401:M1038410 M1038501:M1038510 M1038601:M1038610 M1038701:M1038710 M1038801:M1038810 M1038901:M1038910 M1039001:M1039010 M1039101:M1039110 M1039201:M1039210 M1039301:M1039310 M1039401:M1039410 M1039501:M1039510 M1039601:M1039610 M1039701:M1039710 M1039801:M1039810 M1039901:M1039910 M1040001:M1040010 M1040101:M1040110 M1040201:M1040210 M1040301:M1040310 M1040401:M1040410 M1040501:M1040510 M1040601:M1040610 M1040701:M1040710 M1040801:M1040810 M1040901:M1040910 M1041001:M1041010 M1041101:M1041110 M1041201:M1041210 M1041301:M1041310 M1041401:M1041410 M1041501:M1041510 M1041601:M1041610 M1041701:M1041710 M1041801:M1041810 M1041901:M1041910 M1042001:M1042010 M1042101:M1042110 M1042201:M1042210 M1042301:M1042310 M1042401:M1042410 M1042501:M1042510 M1042601:M1042610 M1042701:M1042710 M1042801:M1042810 M1042901:M1042910 M1043001:M1043010 M1043101:M1043110 M1043201:M1043210 M1043301:M1043310 M1043401:M1043410 M1043501:M1043510 M1043601:M1043610 M1043701:M1043710 M1043801:M1043810 M1043901:M1043910 M1044001:M1044010 M1044101:M1044110 M1044201:M1044210 M1044301:M1044310 M1044401:M1044410 M1044501:M1044510 M1044601:M1044610 M1044701:M1044710 M1044801:M1044810 M1044901:M1044910 M1045001:M1045010 M1045101:M1045110 M1045201:M1045210 M1045301:M1045310 M1045401:M1045410 M1045501:M1045510 M1045601:M1045610 M1045701:M1045710 M1045801:M1045810 M1045901:M1045910 M1046001:M1046010 M1046101:M1046110 M1046201:M1046210 M1046301:M1046310 M1046401:M1046410 M1046501:M1046510 M1046601:M1046610 M1046701:M1046710 M1046801:M1046810 M1046901:M1046910 M1047001:M1047010 M1047101:M1047110 M1047201:M1047210 M1047301:M1047310 M1047401:M1047410 M1047501:M1047510 M1047601:M1047610 M1047701:M1047710 M1047801:M1047810 M1047901:M1047910 M1048001:M1048010 M1048101:M1048110 M1048201:M1048210 M1048301:M1048310 M1048401:M1048410 M1048501:M1048510</xm:sqref>
        </x14:conditionalFormatting>
        <x14:conditionalFormatting xmlns:xm="http://schemas.microsoft.com/office/excel/2006/main">
          <x14:cfRule type="dataBar" priority="15" id="{4D66179C-54F8-40CE-92AA-29B331372498}">
            <x14:dataBar minLength="0" maxLength="100" gradient="0">
              <x14:cfvo type="autoMin"/>
              <x14:cfvo type="autoMax"/>
              <x14:fillColor rgb="FF638EC6"/>
              <x14:negativeFillColor rgb="FFFF0000"/>
              <x14:axisColor rgb="FF000000"/>
            </x14:dataBar>
          </x14:cfRule>
          <xm:sqref>R101:R110 R201:R210 R301:R310 R401:R410 R501:R510 R601:R610 R701:R710 R801:R810 R901:R910 R1001:R1010 R1101:R1110 R1201:R1210 R1301:R1310 R1401:R1410 R1501:R1510 R1601:R1610 R1701:R1710 R1801:R1810 R1901:R1910 R2001:R2010 R2101:R2110 R2201:R2210 R2301:R2310 R2401:R2410 R2501:R2510 R2601:R2610 R2701:R2710 R2801:R2810 R2901:R2910 R3001:R3010 R3101:R3110 R3201:R3210 R3301:R3310 R3401:R3410 R3501:R3510 R3601:R3610 R3701:R3710 R3801:R3810 R3901:R3910 R4001:R4010 R4101:R4110 R4201:R4210 R4301:R4310 R4401:R4410 R4501:R4510 R4601:R4610 R4701:R4710 R4801:R4810 R4901:R4910 R5001:R5010 R5101:R5110 R5201:R5210 R5301:R5310 R5401:R5410 R5501:R5510 R5601:R5610 R5701:R5710 R5801:R5810 R5901:R5910 R6001:R6010 R6101:R6110 R6201:R6210 R6301:R6310 R6401:R6410 R6501:R6510 R6601:R6610 R6701:R6710 R6801:R6810 R6901:R6910 R7001:R7010 R7101:R7110 R7201:R7210 R7301:R7310 R7401:R7410 R7501:R7510 R7601:R7610 R7701:R7710 R7801:R7810 R7901:R7910 R8001:R8010 R8101:R8110 R8201:R8210 R8301:R8310 R8401:R8410 R8501:R8510 R8601:R8610 R8701:R8710 R8801:R8810 R8901:R8910 R9001:R9010 R9101:R9110 R9201:R9210 R9301:R9310 R9401:R9410 R9501:R9510 R9601:R9610 R9701:R9710 R9801:R9810 R9901:R9910 R10001:R10010 R10101:R10110 R10201:R10210 R10301:R10310 R10401:R10410 R10501:R10510 R10601:R10610 R10701:R10710 R10801:R10810 R10901:R10910 R11001:R11010 R11101:R11110 R11201:R11210 R11301:R11310 R11401:R11410 R11501:R11510 R11601:R11610 R11701:R11710 R11801:R11810 R11901:R11910 R12001:R12010 R12101:R12110 R12201:R12210 R12301:R12310 R12401:R12410 R12501:R12510 R12601:R12610 R12701:R12710 R12801:R12810 R12901:R12910 R13001:R13010 R13101:R13110 R13201:R13210 R13301:R13310 R13401:R13410 R13501:R13510 R13601:R13610 R13701:R13710 R13801:R13810 R13901:R13910 R14001:R14010 R14101:R14110 R14201:R14210 R14301:R14310 R14401:R14410 R14501:R14510 R14601:R14610 R14701:R14710 R14801:R14810 R14901:R14910 R15001:R15010 R15101:R15110 R15201:R15210 R15301:R15310 R15401:R15410 R15501:R15510 R15601:R15610 R15701:R15710 R15801:R15810 R15901:R15910 R16001:R16010 R16101:R16110 R16201:R16210 R16301:R16310 R16401:R16410 R16501:R16510 R16601:R16610 R16701:R16710 R16801:R16810 R16901:R16910 R17001:R17010 R17101:R17110 R17201:R17210 R17301:R17310 R17401:R17410 R17501:R17510 R17601:R17610 R17701:R17710 R17801:R17810 R17901:R17910 R18001:R18010 R18101:R18110 R18201:R18210 R18301:R18310 R18401:R18410 R18501:R18510 R18601:R18610 R18701:R18710 R18801:R18810 R18901:R18910 R19001:R19010 R19101:R19110 R19201:R19210 R19301:R19310 R19401:R19410 R19501:R19510 R19601:R19610 R19701:R19710 R19801:R19810 R19901:R19910 R20001:R20010 R20101:R20110 R20201:R20210 R20301:R20310 R20401:R20410 R20501:R20510 R20601:R20610 R20701:R20710 R20801:R20810 R20901:R20910 R21001:R21010 R21101:R21110 R21201:R21210 R21301:R21310 R21401:R21410 R21501:R21510 R21601:R21610 R21701:R21710 R21801:R21810 R21901:R21910 R22001:R22010 R22101:R22110 R22201:R22210 R22301:R22310 R22401:R22410 R22501:R22510 R22601:R22610 R22701:R22710 R22801:R22810 R22901:R22910 R23001:R23010 R23101:R23110 R23201:R23210 R23301:R23310 R23401:R23410 R23501:R23510 R23601:R23610 R23701:R23710 R23801:R23810 R23901:R23910 R24001:R24010 R24101:R24110 R24201:R24210 R24301:R24310 R24401:R24410 R24501:R24510 R24601:R24610 R24701:R24710 R24801:R24810 R24901:R24910 R25001:R25010 R25101:R25110 R25201:R25210 R25301:R25310 R25401:R25410 R25501:R25510 R25601:R25610 R25701:R25710 R25801:R25810 R25901:R25910 R26001:R26010 R26101:R26110 R26201:R26210 R26301:R26310 R26401:R26410 R26501:R26510 R26601:R26610 R26701:R26710 R26801:R26810 R26901:R26910 R27001:R27010 R27101:R27110 R27201:R27210 R27301:R27310 R27401:R27410 R27501:R27510 R27601:R27610 R27701:R27710 R27801:R27810 R27901:R27910 R28001:R28010 R28101:R28110 R28201:R28210 R28301:R28310 R28401:R28410 R28501:R28510 R28601:R28610 R28701:R28710 R28801:R28810 R28901:R28910 R29001:R29010 R29101:R29110 R29201:R29210 R29301:R29310 R29401:R29410 R29501:R29510 R29601:R29610 R29701:R29710 R29801:R29810 R29901:R29910 R30001:R30010 R30101:R30110 R30201:R30210 R30301:R30310 R30401:R30410 R30501:R30510 R30601:R30610 R30701:R30710 R30801:R30810 R30901:R30910 R31001:R31010 R31101:R31110 R31201:R31210 R31301:R31310 R31401:R31410 R31501:R31510 R31601:R31610 R31701:R31710 R31801:R31810 R31901:R31910 R32001:R32010 R32101:R32110 R32201:R32210 R32301:R32310 R32401:R32410 R32501:R32510 R32601:R32610 R32701:R32710 R32801:R32810 R32901:R32910 R33001:R33010 R33101:R33110 R33201:R33210 R33301:R33310 R33401:R33410 R33501:R33510 R33601:R33610 R33701:R33710 R33801:R33810 R33901:R33910 R34001:R34010 R34101:R34110 R34201:R34210 R34301:R34310 R34401:R34410 R34501:R34510 R34601:R34610 R34701:R34710 R34801:R34810 R34901:R34910 R35001:R35010 R35101:R35110 R35201:R35210 R35301:R35310 R35401:R35410 R35501:R35510 R35601:R35610 R35701:R35710 R35801:R35810 R35901:R35910 R36001:R36010 R36101:R36110 R36201:R36210 R36301:R36310 R36401:R36410 R36501:R36510 R36601:R36610 R36701:R36710 R36801:R36810 R36901:R36910 R37001:R37010 R37101:R37110 R37201:R37210 R37301:R37310 R37401:R37410 R37501:R37510 R37601:R37610 R37701:R37710 R37801:R37810 R37901:R37910 R38001:R38010 R38101:R38110 R38201:R38210 R38301:R38310 R38401:R38410 R38501:R38510 R38601:R38610 R38701:R38710 R38801:R38810 R38901:R38910 R39001:R39010 R39101:R39110 R39201:R39210 R39301:R39310 R39401:R39410 R39501:R39510 R39601:R39610 R39701:R39710 R39801:R39810 R39901:R39910 R40001:R40010 R40101:R40110 R40201:R40210 R40301:R40310 R40401:R40410 R40501:R40510 R40601:R40610 R40701:R40710 R40801:R40810 R40901:R40910 R41001:R41010 R41101:R41110 R41201:R41210 R41301:R41310 R41401:R41410 R41501:R41510 R41601:R41610 R41701:R41710 R41801:R41810 R41901:R41910 R42001:R42010 R42101:R42110 R42201:R42210 R42301:R42310 R42401:R42410 R42501:R42510 R42601:R42610 R42701:R42710 R42801:R42810 R42901:R42910 R43001:R43010 R43101:R43110 R43201:R43210 R43301:R43310 R43401:R43410 R43501:R43510 R43601:R43610 R43701:R43710 R43801:R43810 R43901:R43910 R44001:R44010 R44101:R44110 R44201:R44210 R44301:R44310 R44401:R44410 R44501:R44510 R44601:R44610 R44701:R44710 R44801:R44810 R44901:R44910 R45001:R45010 R45101:R45110 R45201:R45210 R45301:R45310 R45401:R45410 R45501:R45510 R45601:R45610 R45701:R45710 R45801:R45810 R45901:R45910 R46001:R46010 R46101:R46110 R46201:R46210 R46301:R46310 R46401:R46410 R46501:R46510 R46601:R46610 R46701:R46710 R46801:R46810 R46901:R46910 R47001:R47010 R47101:R47110 R47201:R47210 R47301:R47310 R47401:R47410 R47501:R47510 R47601:R47610 R47701:R47710 R47801:R47810 R47901:R47910 R48001:R48010 R48101:R48110 R48201:R48210 R48301:R48310 R48401:R48410 R48501:R48510 R48601:R48610 R48701:R48710 R48801:R48810 R48901:R48910 R49001:R49010 R49101:R49110 R49201:R49210 R49301:R49310 R49401:R49410 R49501:R49510 R49601:R49610 R49701:R49710 R49801:R49810 R49901:R49910 R50001:R50010 R50101:R50110 R50201:R50210 R50301:R50310 R50401:R50410 R50501:R50510 R50601:R50610 R50701:R50710 R50801:R50810 R50901:R50910 R51001:R51010 R51101:R51110 R51201:R51210 R51301:R51310 R51401:R51410 R51501:R51510 R51601:R51610 R51701:R51710 R51801:R51810 R51901:R51910 R52001:R52010 R52101:R52110 R52201:R52210 R52301:R52310 R52401:R52410 R52501:R52510 R52601:R52610 R52701:R52710 R52801:R52810 R52901:R52910 R53001:R53010 R53101:R53110 R53201:R53210 R53301:R53310 R53401:R53410 R53501:R53510 R53601:R53610 R53701:R53710 R53801:R53810 R53901:R53910 R54001:R54010 R54101:R54110 R54201:R54210 R54301:R54310 R54401:R54410 R54501:R54510 R54601:R54610 R54701:R54710 R54801:R54810 R54901:R54910 R55001:R55010 R55101:R55110 R55201:R55210 R55301:R55310 R55401:R55410 R55501:R55510 R55601:R55610 R55701:R55710 R55801:R55810 R55901:R55910 R56001:R56010 R56101:R56110 R56201:R56210 R56301:R56310 R56401:R56410 R56501:R56510 R56601:R56610 R56701:R56710 R56801:R56810 R56901:R56910 R57001:R57010 R57101:R57110 R57201:R57210 R57301:R57310 R57401:R57410 R57501:R57510 R57601:R57610 R57701:R57710 R57801:R57810 R57901:R57910 R58001:R58010 R58101:R58110 R58201:R58210 R58301:R58310 R58401:R58410 R58501:R58510 R58601:R58610 R58701:R58710 R58801:R58810 R58901:R58910 R59001:R59010 R59101:R59110 R59201:R59210 R59301:R59310 R59401:R59410 R59501:R59510 R59601:R59610 R59701:R59710 R59801:R59810 R59901:R59910 R60001:R60010 R60101:R60110 R60201:R60210 R60301:R60310 R60401:R60410 R60501:R60510 R60601:R60610 R60701:R60710 R60801:R60810 R60901:R60910 R61001:R61010 R61101:R61110 R61201:R61210 R61301:R61310 R61401:R61410 R61501:R61510 R61601:R61610 R61701:R61710 R61801:R61810 R61901:R61910 R62001:R62010 R62101:R62110 R62201:R62210 R62301:R62310 R62401:R62410 R62501:R62510 R62601:R62610 R62701:R62710 R62801:R62810 R62901:R62910 R63001:R63010 R63101:R63110 R63201:R63210 R63301:R63310 R63401:R63410 R63501:R63510 R63601:R63610 R63701:R63710 R63801:R63810 R63901:R63910 R64001:R64010 R64101:R64110 R64201:R64210 R64301:R64310 R64401:R64410 R64501:R64510 R64601:R64610 R64701:R64710 R64801:R64810 R64901:R64910 R65001:R65010 R65101:R65110 R65201:R65210 R65301:R65310 R65401:R65410 R65501:R65510 R65601:R65610 R65701:R65710 R65801:R65810 R65901:R65910 R66001:R66010 R66101:R66110 R66201:R66210 R66301:R66310 R66401:R66410 R66501:R66510 R66601:R66610 R66701:R66710 R66801:R66810 R66901:R66910 R67001:R67010 R67101:R67110 R67201:R67210 R67301:R67310 R67401:R67410 R67501:R67510 R67601:R67610 R67701:R67710 R67801:R67810 R67901:R67910 R68001:R68010 R68101:R68110 R68201:R68210 R68301:R68310 R68401:R68410 R68501:R68510 R68601:R68610 R68701:R68710 R68801:R68810 R68901:R68910 R69001:R69010 R69101:R69110 R69201:R69210 R69301:R69310 R69401:R69410 R69501:R69510 R69601:R69610 R69701:R69710 R69801:R69810 R69901:R69910 R70001:R70010 R70101:R70110 R70201:R70210 R70301:R70310 R70401:R70410 R70501:R70510 R70601:R70610 R70701:R70710 R70801:R70810 R70901:R70910 R71001:R71010 R71101:R71110 R71201:R71210 R71301:R71310 R71401:R71410 R71501:R71510 R71601:R71610 R71701:R71710 R71801:R71810 R71901:R71910 R72001:R72010 R72101:R72110 R72201:R72210 R72301:R72310 R72401:R72410 R72501:R72510 R72601:R72610 R72701:R72710 R72801:R72810 R72901:R72910 R73001:R73010 R73101:R73110 R73201:R73210 R73301:R73310 R73401:R73410 R73501:R73510 R73601:R73610 R73701:R73710 R73801:R73810 R73901:R73910 R74001:R74010 R74101:R74110 R74201:R74210 R74301:R74310 R74401:R74410 R74501:R74510 R74601:R74610 R74701:R74710 R74801:R74810 R74901:R74910 R75001:R75010 R75101:R75110 R75201:R75210 R75301:R75310 R75401:R75410 R75501:R75510 R75601:R75610 R75701:R75710 R75801:R75810 R75901:R75910 R76001:R76010 R76101:R76110 R76201:R76210 R76301:R76310 R76401:R76410 R76501:R76510 R76601:R76610 R76701:R76710 R76801:R76810 R76901:R76910 R77001:R77010 R77101:R77110 R77201:R77210 R77301:R77310 R77401:R77410 R77501:R77510 R77601:R77610 R77701:R77710 R77801:R77810 R77901:R77910 R78001:R78010 R78101:R78110 R78201:R78210 R78301:R78310 R78401:R78410 R78501:R78510 R78601:R78610 R78701:R78710 R78801:R78810 R78901:R78910 R79001:R79010 R79101:R79110 R79201:R79210 R79301:R79310 R79401:R79410 R79501:R79510 R79601:R79610 R79701:R79710 R79801:R79810 R79901:R79910 R80001:R80010 R80101:R80110 R80201:R80210 R80301:R80310 R80401:R80410 R80501:R80510 R80601:R80610 R80701:R80710 R80801:R80810 R80901:R80910 R81001:R81010 R81101:R81110 R81201:R81210 R81301:R81310 R81401:R81410 R81501:R81510 R81601:R81610 R81701:R81710 R81801:R81810 R81901:R81910 R82001:R82010 R82101:R82110 R82201:R82210 R82301:R82310 R82401:R82410 R82501:R82510 R82601:R82610 R82701:R82710 R82801:R82810 R82901:R82910 R83001:R83010 R83101:R83110 R83201:R83210 R83301:R83310 R83401:R83410 R83501:R83510 R83601:R83610 R83701:R83710 R83801:R83810 R83901:R83910 R84001:R84010 R84101:R84110 R84201:R84210 R84301:R84310 R84401:R84410 R84501:R84510 R84601:R84610 R84701:R84710 R84801:R84810 R84901:R84910 R85001:R85010 R85101:R85110 R85201:R85210 R85301:R85310 R85401:R85410 R85501:R85510 R85601:R85610 R85701:R85710 R85801:R85810 R85901:R85910 R86001:R86010 R86101:R86110 R86201:R86210 R86301:R86310 R86401:R86410 R86501:R86510 R86601:R86610 R86701:R86710 R86801:R86810 R86901:R86910 R87001:R87010 R87101:R87110 R87201:R87210 R87301:R87310 R87401:R87410 R87501:R87510 R87601:R87610 R87701:R87710 R87801:R87810 R87901:R87910 R88001:R88010 R88101:R88110 R88201:R88210 R88301:R88310 R88401:R88410 R88501:R88510 R88601:R88610 R88701:R88710 R88801:R88810 R88901:R88910 R89001:R89010 R89101:R89110 R89201:R89210 R89301:R89310 R89401:R89410 R89501:R89510 R89601:R89610 R89701:R89710 R89801:R89810 R89901:R89910 R90001:R90010 R90101:R90110 R90201:R90210 R90301:R90310 R90401:R90410 R90501:R90510 R90601:R90610 R90701:R90710 R90801:R90810 R90901:R90910 R91001:R91010 R91101:R91110 R91201:R91210 R91301:R91310 R91401:R91410 R91501:R91510 R91601:R91610 R91701:R91710 R91801:R91810 R91901:R91910 R92001:R92010 R92101:R92110 R92201:R92210 R92301:R92310 R92401:R92410 R92501:R92510 R92601:R92610 R92701:R92710 R92801:R92810 R92901:R92910 R93001:R93010 R93101:R93110 R93201:R93210 R93301:R93310 R93401:R93410 R93501:R93510 R93601:R93610 R93701:R93710 R93801:R93810 R93901:R93910 R94001:R94010 R94101:R94110 R94201:R94210 R94301:R94310 R94401:R94410 R94501:R94510 R94601:R94610 R94701:R94710 R94801:R94810 R94901:R94910 R95001:R95010 R95101:R95110 R95201:R95210 R95301:R95310 R95401:R95410 R95501:R95510 R95601:R95610 R95701:R95710 R95801:R95810 R95901:R95910 R96001:R96010 R96101:R96110 R96201:R96210 R96301:R96310 R96401:R96410 R96501:R96510 R96601:R96610 R96701:R96710 R96801:R96810 R96901:R96910 R97001:R97010 R97101:R97110 R97201:R97210 R97301:R97310 R97401:R97410 R97501:R97510 R97601:R97610 R97701:R97710 R97801:R97810 R97901:R97910 R98001:R98010 R98101:R98110 R98201:R98210 R98301:R98310 R98401:R98410 R98501:R98510 R98601:R98610 R98701:R98710 R98801:R98810 R98901:R98910 R99001:R99010 R99101:R99110 R99201:R99210 R99301:R99310 R99401:R99410 R99501:R99510 R99601:R99610 R99701:R99710 R99801:R99810 R99901:R99910 R100001:R100010 R100101:R100110 R100201:R100210 R100301:R100310 R100401:R100410 R100501:R100510 R100601:R100610 R100701:R100710 R100801:R100810 R100901:R100910 R101001:R101010 R101101:R101110 R101201:R101210 R101301:R101310 R101401:R101410 R101501:R101510 R101601:R101610 R101701:R101710 R101801:R101810 R101901:R101910 R102001:R102010 R102101:R102110 R102201:R102210 R102301:R102310 R102401:R102410 R102501:R102510 R102601:R102610 R102701:R102710 R102801:R102810 R102901:R102910 R103001:R103010 R103101:R103110 R103201:R103210 R103301:R103310 R103401:R103410 R103501:R103510 R103601:R103610 R103701:R103710 R103801:R103810 R103901:R103910 R104001:R104010 R104101:R104110 R104201:R104210 R104301:R104310 R104401:R104410 R104501:R104510 R104601:R104610 R104701:R104710 R104801:R104810 R104901:R104910 R105001:R105010 R105101:R105110 R105201:R105210 R105301:R105310 R105401:R105410 R105501:R105510 R105601:R105610 R105701:R105710 R105801:R105810 R105901:R105910 R106001:R106010 R106101:R106110 R106201:R106210 R106301:R106310 R106401:R106410 R106501:R106510 R106601:R106610 R106701:R106710 R106801:R106810 R106901:R106910 R107001:R107010 R107101:R107110 R107201:R107210 R107301:R107310 R107401:R107410 R107501:R107510 R107601:R107610 R107701:R107710 R107801:R107810 R107901:R107910 R108001:R108010 R108101:R108110 R108201:R108210 R108301:R108310 R108401:R108410 R108501:R108510 R108601:R108610 R108701:R108710 R108801:R108810 R108901:R108910 R109001:R109010 R109101:R109110 R109201:R109210 R109301:R109310 R109401:R109410 R109501:R109510 R109601:R109610 R109701:R109710 R109801:R109810 R109901:R109910 R110001:R110010 R110101:R110110 R110201:R110210 R110301:R110310 R110401:R110410 R110501:R110510 R110601:R110610 R110701:R110710 R110801:R110810 R110901:R110910 R111001:R111010 R111101:R111110 R111201:R111210 R111301:R111310 R111401:R111410 R111501:R111510 R111601:R111610 R111701:R111710 R111801:R111810 R111901:R111910 R112001:R112010 R112101:R112110 R112201:R112210 R112301:R112310 R112401:R112410 R112501:R112510 R112601:R112610 R112701:R112710 R112801:R112810 R112901:R112910 R113001:R113010 R113101:R113110 R113201:R113210 R113301:R113310 R113401:R113410 R113501:R113510 R113601:R113610 R113701:R113710 R113801:R113810 R113901:R113910 R114001:R114010 R114101:R114110 R114201:R114210 R114301:R114310 R114401:R114410 R114501:R114510 R114601:R114610 R114701:R114710 R114801:R114810 R114901:R114910 R115001:R115010 R115101:R115110 R115201:R115210 R115301:R115310 R115401:R115410 R115501:R115510 R115601:R115610 R115701:R115710 R115801:R115810 R115901:R115910 R116001:R116010 R116101:R116110 R116201:R116210 R116301:R116310 R116401:R116410 R116501:R116510 R116601:R116610 R116701:R116710 R116801:R116810 R116901:R116910 R117001:R117010 R117101:R117110 R117201:R117210 R117301:R117310 R117401:R117410 R117501:R117510 R117601:R117610 R117701:R117710 R117801:R117810 R117901:R117910 R118001:R118010 R118101:R118110 R118201:R118210 R118301:R118310 R118401:R118410 R118501:R118510 R118601:R118610 R118701:R118710 R118801:R118810 R118901:R118910 R119001:R119010 R119101:R119110 R119201:R119210 R119301:R119310 R119401:R119410 R119501:R119510 R119601:R119610 R119701:R119710 R119801:R119810 R119901:R119910 R120001:R120010 R120101:R120110 R120201:R120210 R120301:R120310 R120401:R120410 R120501:R120510 R120601:R120610 R120701:R120710 R120801:R120810 R120901:R120910 R121001:R121010 R121101:R121110 R121201:R121210 R121301:R121310 R121401:R121410 R121501:R121510 R121601:R121610 R121701:R121710 R121801:R121810 R121901:R121910 R122001:R122010 R122101:R122110 R122201:R122210 R122301:R122310 R122401:R122410 R122501:R122510 R122601:R122610 R122701:R122710 R122801:R122810 R122901:R122910 R123001:R123010 R123101:R123110 R123201:R123210 R123301:R123310 R123401:R123410 R123501:R123510 R123601:R123610 R123701:R123710 R123801:R123810 R123901:R123910 R124001:R124010 R124101:R124110 R124201:R124210 R124301:R124310 R124401:R124410 R124501:R124510 R124601:R124610 R124701:R124710 R124801:R124810 R124901:R124910 R125001:R125010 R125101:R125110 R125201:R125210 R125301:R125310 R125401:R125410 R125501:R125510 R125601:R125610 R125701:R125710 R125801:R125810 R125901:R125910 R126001:R126010 R126101:R126110 R126201:R126210 R126301:R126310 R126401:R126410 R126501:R126510 R126601:R126610 R126701:R126710 R126801:R126810 R126901:R126910 R127001:R127010 R127101:R127110 R127201:R127210 R127301:R127310 R127401:R127410 R127501:R127510 R127601:R127610 R127701:R127710 R127801:R127810 R127901:R127910 R128001:R128010 R128101:R128110 R128201:R128210 R128301:R128310 R128401:R128410 R128501:R128510 R128601:R128610 R128701:R128710 R128801:R128810 R128901:R128910 R129001:R129010 R129101:R129110 R129201:R129210 R129301:R129310 R129401:R129410 R129501:R129510 R129601:R129610 R129701:R129710 R129801:R129810 R129901:R129910 R130001:R130010 R130101:R130110 R130201:R130210 R130301:R130310 R130401:R130410 R130501:R130510 R130601:R130610 R130701:R130710 R130801:R130810 R130901:R130910 R131001:R131010 R131101:R131110 R131201:R131210 R131301:R131310 R131401:R131410 R131501:R131510 R131601:R131610 R131701:R131710 R131801:R131810 R131901:R131910 R132001:R132010 R132101:R132110 R132201:R132210 R132301:R132310 R132401:R132410 R132501:R132510 R132601:R132610 R132701:R132710 R132801:R132810 R132901:R132910 R133001:R133010 R133101:R133110 R133201:R133210 R133301:R133310 R133401:R133410 R133501:R133510 R133601:R133610 R133701:R133710 R133801:R133810 R133901:R133910 R134001:R134010 R134101:R134110 R134201:R134210 R134301:R134310 R134401:R134410 R134501:R134510 R134601:R134610 R134701:R134710 R134801:R134810 R134901:R134910 R135001:R135010 R135101:R135110 R135201:R135210 R135301:R135310 R135401:R135410 R135501:R135510 R135601:R135610 R135701:R135710 R135801:R135810 R135901:R135910 R136001:R136010 R136101:R136110 R136201:R136210 R136301:R136310 R136401:R136410 R136501:R136510 R136601:R136610 R136701:R136710 R136801:R136810 R136901:R136910 R137001:R137010 R137101:R137110 R137201:R137210 R137301:R137310 R137401:R137410 R137501:R137510 R137601:R137610 R137701:R137710 R137801:R137810 R137901:R137910 R138001:R138010 R138101:R138110 R138201:R138210 R138301:R138310 R138401:R138410 R138501:R138510 R138601:R138610 R138701:R138710 R138801:R138810 R138901:R138910 R139001:R139010 R139101:R139110 R139201:R139210 R139301:R139310 R139401:R139410 R139501:R139510 R139601:R139610 R139701:R139710 R139801:R139810 R139901:R139910 R140001:R140010 R140101:R140110 R140201:R140210 R140301:R140310 R140401:R140410 R140501:R140510 R140601:R140610 R140701:R140710 R140801:R140810 R140901:R140910 R141001:R141010 R141101:R141110 R141201:R141210 R141301:R141310 R141401:R141410 R141501:R141510 R141601:R141610 R141701:R141710 R141801:R141810 R141901:R141910 R142001:R142010 R142101:R142110 R142201:R142210 R142301:R142310 R142401:R142410 R142501:R142510 R142601:R142610 R142701:R142710 R142801:R142810 R142901:R142910 R143001:R143010 R143101:R143110 R143201:R143210 R143301:R143310 R143401:R143410 R143501:R143510 R143601:R143610 R143701:R143710 R143801:R143810 R143901:R143910 R144001:R144010 R144101:R144110 R144201:R144210 R144301:R144310 R144401:R144410 R144501:R144510 R144601:R144610 R144701:R144710 R144801:R144810 R144901:R144910 R145001:R145010 R145101:R145110 R145201:R145210 R145301:R145310 R145401:R145410 R145501:R145510 R145601:R145610 R145701:R145710 R145801:R145810 R145901:R145910 R146001:R146010 R146101:R146110 R146201:R146210 R146301:R146310 R146401:R146410 R146501:R146510 R146601:R146610 R146701:R146710 R146801:R146810 R146901:R146910 R147001:R147010 R147101:R147110 R147201:R147210 R147301:R147310 R147401:R147410 R147501:R147510 R147601:R147610 R147701:R147710 R147801:R147810 R147901:R147910 R148001:R148010 R148101:R148110 R148201:R148210 R148301:R148310 R148401:R148410 R148501:R148510 R148601:R148610 R148701:R148710 R148801:R148810 R148901:R148910 R149001:R149010 R149101:R149110 R149201:R149210 R149301:R149310 R149401:R149410 R149501:R149510 R149601:R149610 R149701:R149710 R149801:R149810 R149901:R149910 R150001:R150010 R150101:R150110 R150201:R150210 R150301:R150310 R150401:R150410 R150501:R150510 R150601:R150610 R150701:R150710 R150801:R150810 R150901:R150910 R151001:R151010 R151101:R151110 R151201:R151210 R151301:R151310 R151401:R151410 R151501:R151510 R151601:R151610 R151701:R151710 R151801:R151810 R151901:R151910 R152001:R152010 R152101:R152110 R152201:R152210 R152301:R152310 R152401:R152410 R152501:R152510 R152601:R152610 R152701:R152710 R152801:R152810 R152901:R152910 R153001:R153010 R153101:R153110 R153201:R153210 R153301:R153310 R153401:R153410 R153501:R153510 R153601:R153610 R153701:R153710 R153801:R153810 R153901:R153910 R154001:R154010 R154101:R154110 R154201:R154210 R154301:R154310 R154401:R154410 R154501:R154510 R154601:R154610 R154701:R154710 R154801:R154810 R154901:R154910 R155001:R155010 R155101:R155110 R155201:R155210 R155301:R155310 R155401:R155410 R155501:R155510 R155601:R155610 R155701:R155710 R155801:R155810 R155901:R155910 R156001:R156010 R156101:R156110 R156201:R156210 R156301:R156310 R156401:R156410 R156501:R156510 R156601:R156610 R156701:R156710 R156801:R156810 R156901:R156910 R157001:R157010 R157101:R157110 R157201:R157210 R157301:R157310 R157401:R157410 R157501:R157510 R157601:R157610 R157701:R157710 R157801:R157810 R157901:R157910 R158001:R158010 R158101:R158110 R158201:R158210 R158301:R158310 R158401:R158410 R158501:R158510 R158601:R158610 R158701:R158710 R158801:R158810 R158901:R158910 R159001:R159010 R159101:R159110 R159201:R159210 R159301:R159310 R159401:R159410 R159501:R159510 R159601:R159610 R159701:R159710 R159801:R159810 R159901:R159910 R160001:R160010 R160101:R160110 R160201:R160210 R160301:R160310 R160401:R160410 R160501:R160510 R160601:R160610 R160701:R160710 R160801:R160810 R160901:R160910 R161001:R161010 R161101:R161110 R161201:R161210 R161301:R161310 R161401:R161410 R161501:R161510 R161601:R161610 R161701:R161710 R161801:R161810 R161901:R161910 R162001:R162010 R162101:R162110 R162201:R162210 R162301:R162310 R162401:R162410 R162501:R162510 R162601:R162610 R162701:R162710 R162801:R162810 R162901:R162910 R163001:R163010 R163101:R163110 R163201:R163210 R163301:R163310 R163401:R163410 R163501:R163510 R163601:R163610 R163701:R163710 R163801:R163810 R163901:R163910 R164001:R164010 R164101:R164110 R164201:R164210 R164301:R164310 R164401:R164410 R164501:R164510 R164601:R164610 R164701:R164710 R164801:R164810 R164901:R164910 R165001:R165010 R165101:R165110 R165201:R165210 R165301:R165310 R165401:R165410 R165501:R165510 R165601:R165610 R165701:R165710 R165801:R165810 R165901:R165910 R166001:R166010 R166101:R166110 R166201:R166210 R166301:R166310 R166401:R166410 R166501:R166510 R166601:R166610 R166701:R166710 R166801:R166810 R166901:R166910 R167001:R167010 R167101:R167110 R167201:R167210 R167301:R167310 R167401:R167410 R167501:R167510 R167601:R167610 R167701:R167710 R167801:R167810 R167901:R167910 R168001:R168010 R168101:R168110 R168201:R168210 R168301:R168310 R168401:R168410 R168501:R168510 R168601:R168610 R168701:R168710 R168801:R168810 R168901:R168910 R169001:R169010 R169101:R169110 R169201:R169210 R169301:R169310 R169401:R169410 R169501:R169510 R169601:R169610 R169701:R169710 R169801:R169810 R169901:R169910 R170001:R170010 R170101:R170110 R170201:R170210 R170301:R170310 R170401:R170410 R170501:R170510 R170601:R170610 R170701:R170710 R170801:R170810 R170901:R170910 R171001:R171010 R171101:R171110 R171201:R171210 R171301:R171310 R171401:R171410 R171501:R171510 R171601:R171610 R171701:R171710 R171801:R171810 R171901:R171910 R172001:R172010 R172101:R172110 R172201:R172210 R172301:R172310 R172401:R172410 R172501:R172510 R172601:R172610 R172701:R172710 R172801:R172810 R172901:R172910 R173001:R173010 R173101:R173110 R173201:R173210 R173301:R173310 R173401:R173410 R173501:R173510 R173601:R173610 R173701:R173710 R173801:R173810 R173901:R173910 R174001:R174010 R174101:R174110 R174201:R174210 R174301:R174310 R174401:R174410 R174501:R174510 R174601:R174610 R174701:R174710 R174801:R174810 R174901:R174910 R175001:R175010 R175101:R175110 R175201:R175210 R175301:R175310 R175401:R175410 R175501:R175510 R175601:R175610 R175701:R175710 R175801:R175810 R175901:R175910 R176001:R176010 R176101:R176110 R176201:R176210 R176301:R176310 R176401:R176410 R176501:R176510 R176601:R176610 R176701:R176710 R176801:R176810 R176901:R176910 R177001:R177010 R177101:R177110 R177201:R177210 R177301:R177310 R177401:R177410 R177501:R177510 R177601:R177610 R177701:R177710 R177801:R177810 R177901:R177910 R178001:R178010 R178101:R178110 R178201:R178210 R178301:R178310 R178401:R178410 R178501:R178510 R178601:R178610 R178701:R178710 R178801:R178810 R178901:R178910 R179001:R179010 R179101:R179110 R179201:R179210 R179301:R179310 R179401:R179410 R179501:R179510 R179601:R179610 R179701:R179710 R179801:R179810 R179901:R179910 R180001:R180010 R180101:R180110 R180201:R180210 R180301:R180310 R180401:R180410 R180501:R180510 R180601:R180610 R180701:R180710 R180801:R180810 R180901:R180910 R181001:R181010 R181101:R181110 R181201:R181210 R181301:R181310 R181401:R181410 R181501:R181510 R181601:R181610 R181701:R181710 R181801:R181810 R181901:R181910 R182001:R182010 R182101:R182110 R182201:R182210 R182301:R182310 R182401:R182410 R182501:R182510 R182601:R182610 R182701:R182710 R182801:R182810 R182901:R182910 R183001:R183010 R183101:R183110 R183201:R183210 R183301:R183310 R183401:R183410 R183501:R183510 R183601:R183610 R183701:R183710 R183801:R183810 R183901:R183910 R184001:R184010 R184101:R184110 R184201:R184210 R184301:R184310 R184401:R184410 R184501:R184510 R184601:R184610 R184701:R184710 R184801:R184810 R184901:R184910 R185001:R185010 R185101:R185110 R185201:R185210 R185301:R185310 R185401:R185410 R185501:R185510 R185601:R185610 R185701:R185710 R185801:R185810 R185901:R185910 R186001:R186010 R186101:R186110 R186201:R186210 R186301:R186310 R186401:R186410 R186501:R186510 R186601:R186610 R186701:R186710 R186801:R186810 R186901:R186910 R187001:R187010 R187101:R187110 R187201:R187210 R187301:R187310 R187401:R187410 R187501:R187510 R187601:R187610 R187701:R187710 R187801:R187810 R187901:R187910 R188001:R188010 R188101:R188110 R188201:R188210 R188301:R188310 R188401:R188410 R188501:R188510 R188601:R188610 R188701:R188710 R188801:R188810 R188901:R188910 R189001:R189010 R189101:R189110 R189201:R189210 R189301:R189310 R189401:R189410 R189501:R189510 R189601:R189610 R189701:R189710 R189801:R189810 R189901:R189910 R190001:R190010 R190101:R190110 R190201:R190210 R190301:R190310 R190401:R190410 R190501:R190510 R190601:R190610 R190701:R190710 R190801:R190810 R190901:R190910 R191001:R191010 R191101:R191110 R191201:R191210 R191301:R191310 R191401:R191410 R191501:R191510 R191601:R191610 R191701:R191710 R191801:R191810 R191901:R191910 R192001:R192010 R192101:R192110 R192201:R192210 R192301:R192310 R192401:R192410 R192501:R192510 R192601:R192610 R192701:R192710 R192801:R192810 R192901:R192910 R193001:R193010 R193101:R193110 R193201:R193210 R193301:R193310 R193401:R193410 R193501:R193510 R193601:R193610 R193701:R193710 R193801:R193810 R193901:R193910 R194001:R194010 R194101:R194110 R194201:R194210 R194301:R194310 R194401:R194410 R194501:R194510 R194601:R194610 R194701:R194710 R194801:R194810 R194901:R194910 R195001:R195010 R195101:R195110 R195201:R195210 R195301:R195310 R195401:R195410 R195501:R195510 R195601:R195610 R195701:R195710 R195801:R195810 R195901:R195910 R196001:R196010 R196101:R196110 R196201:R196210 R196301:R196310 R196401:R196410 R196501:R196510 R196601:R196610 R196701:R196710 R196801:R196810 R196901:R196910 R197001:R197010 R197101:R197110 R197201:R197210 R197301:R197310 R197401:R197410 R197501:R197510 R197601:R197610 R197701:R197710 R197801:R197810 R197901:R197910 R198001:R198010 R198101:R198110 R198201:R198210 R198301:R198310 R198401:R198410 R198501:R198510 R198601:R198610 R198701:R198710 R198801:R198810 R198901:R198910 R199001:R199010 R199101:R199110 R199201:R199210 R199301:R199310 R199401:R199410 R199501:R199510 R199601:R199610 R199701:R199710 R199801:R199810 R199901:R199910 R200001:R200010 R200101:R200110 R200201:R200210 R200301:R200310 R200401:R200410 R200501:R200510 R200601:R200610 R200701:R200710 R200801:R200810 R200901:R200910 R201001:R201010 R201101:R201110 R201201:R201210 R201301:R201310 R201401:R201410 R201501:R201510 R201601:R201610 R201701:R201710 R201801:R201810 R201901:R201910 R202001:R202010 R202101:R202110 R202201:R202210 R202301:R202310 R202401:R202410 R202501:R202510 R202601:R202610 R202701:R202710 R202801:R202810 R202901:R202910 R203001:R203010 R203101:R203110 R203201:R203210 R203301:R203310 R203401:R203410 R203501:R203510 R203601:R203610 R203701:R203710 R203801:R203810 R203901:R203910 R204001:R204010 R204101:R204110 R204201:R204210 R204301:R204310 R204401:R204410 R204501:R204510 R204601:R204610 R204701:R204710 R204801:R204810 R204901:R204910 R205001:R205010 R205101:R205110 R205201:R205210 R205301:R205310 R205401:R205410 R205501:R205510 R205601:R205610 R205701:R205710 R205801:R205810 R205901:R205910 R206001:R206010 R206101:R206110 R206201:R206210 R206301:R206310 R206401:R206410 R206501:R206510 R206601:R206610 R206701:R206710 R206801:R206810 R206901:R206910 R207001:R207010 R207101:R207110 R207201:R207210 R207301:R207310 R207401:R207410 R207501:R207510 R207601:R207610 R207701:R207710 R207801:R207810 R207901:R207910 R208001:R208010 R208101:R208110 R208201:R208210 R208301:R208310 R208401:R208410 R208501:R208510 R208601:R208610 R208701:R208710 R208801:R208810 R208901:R208910 R209001:R209010 R209101:R209110 R209201:R209210 R209301:R209310 R209401:R209410 R209501:R209510 R209601:R209610 R209701:R209710 R209801:R209810 R209901:R209910 R210001:R210010 R210101:R210110 R210201:R210210 R210301:R210310 R210401:R210410 R210501:R210510 R210601:R210610 R210701:R210710 R210801:R210810 R210901:R210910 R211001:R211010 R211101:R211110 R211201:R211210 R211301:R211310 R211401:R211410 R211501:R211510 R211601:R211610 R211701:R211710 R211801:R211810 R211901:R211910 R212001:R212010 R212101:R212110 R212201:R212210 R212301:R212310 R212401:R212410 R212501:R212510 R212601:R212610 R212701:R212710 R212801:R212810 R212901:R212910 R213001:R213010 R213101:R213110 R213201:R213210 R213301:R213310 R213401:R213410 R213501:R213510 R213601:R213610 R213701:R213710 R213801:R213810 R213901:R213910 R214001:R214010 R214101:R214110 R214201:R214210 R214301:R214310 R214401:R214410 R214501:R214510 R214601:R214610 R214701:R214710 R214801:R214810 R214901:R214910 R215001:R215010 R215101:R215110 R215201:R215210 R215301:R215310 R215401:R215410 R215501:R215510 R215601:R215610 R215701:R215710 R215801:R215810 R215901:R215910 R216001:R216010 R216101:R216110 R216201:R216210 R216301:R216310 R216401:R216410 R216501:R216510 R216601:R216610 R216701:R216710 R216801:R216810 R216901:R216910 R217001:R217010 R217101:R217110 R217201:R217210 R217301:R217310 R217401:R217410 R217501:R217510 R217601:R217610 R217701:R217710 R217801:R217810 R217901:R217910 R218001:R218010 R218101:R218110 R218201:R218210 R218301:R218310 R218401:R218410 R218501:R218510 R218601:R218610 R218701:R218710 R218801:R218810 R218901:R218910 R219001:R219010 R219101:R219110 R219201:R219210 R219301:R219310 R219401:R219410 R219501:R219510 R219601:R219610 R219701:R219710 R219801:R219810 R219901:R219910 R220001:R220010 R220101:R220110 R220201:R220210 R220301:R220310 R220401:R220410 R220501:R220510 R220601:R220610 R220701:R220710 R220801:R220810 R220901:R220910 R221001:R221010 R221101:R221110 R221201:R221210 R221301:R221310 R221401:R221410 R221501:R221510 R221601:R221610 R221701:R221710 R221801:R221810 R221901:R221910 R222001:R222010 R222101:R222110 R222201:R222210 R222301:R222310 R222401:R222410 R222501:R222510 R222601:R222610 R222701:R222710 R222801:R222810 R222901:R222910 R223001:R223010 R223101:R223110 R223201:R223210 R223301:R223310 R223401:R223410 R223501:R223510 R223601:R223610 R223701:R223710 R223801:R223810 R223901:R223910 R224001:R224010 R224101:R224110 R224201:R224210 R224301:R224310 R224401:R224410 R224501:R224510 R224601:R224610 R224701:R224710 R224801:R224810 R224901:R224910 R225001:R225010 R225101:R225110 R225201:R225210 R225301:R225310 R225401:R225410 R225501:R225510 R225601:R225610 R225701:R225710 R225801:R225810 R225901:R225910 R226001:R226010 R226101:R226110 R226201:R226210 R226301:R226310 R226401:R226410 R226501:R226510 R226601:R226610 R226701:R226710 R226801:R226810 R226901:R226910 R227001:R227010 R227101:R227110 R227201:R227210 R227301:R227310 R227401:R227410 R227501:R227510 R227601:R227610 R227701:R227710 R227801:R227810 R227901:R227910 R228001:R228010 R228101:R228110 R228201:R228210 R228301:R228310 R228401:R228410 R228501:R228510 R228601:R228610 R228701:R228710 R228801:R228810 R228901:R228910 R229001:R229010 R229101:R229110 R229201:R229210 R229301:R229310 R229401:R229410 R229501:R229510 R229601:R229610 R229701:R229710 R229801:R229810 R229901:R229910 R230001:R230010 R230101:R230110 R230201:R230210 R230301:R230310 R230401:R230410 R230501:R230510 R230601:R230610 R230701:R230710 R230801:R230810 R230901:R230910 R231001:R231010 R231101:R231110 R231201:R231210 R231301:R231310 R231401:R231410 R231501:R231510 R231601:R231610 R231701:R231710 R231801:R231810 R231901:R231910 R232001:R232010 R232101:R232110 R232201:R232210 R232301:R232310 R232401:R232410 R232501:R232510 R232601:R232610 R232701:R232710 R232801:R232810 R232901:R232910 R233001:R233010 R233101:R233110 R233201:R233210 R233301:R233310 R233401:R233410 R233501:R233510 R233601:R233610 R233701:R233710 R233801:R233810 R233901:R233910 R234001:R234010 R234101:R234110 R234201:R234210 R234301:R234310 R234401:R234410 R234501:R234510 R234601:R234610 R234701:R234710 R234801:R234810 R234901:R234910 R235001:R235010 R235101:R235110 R235201:R235210 R235301:R235310 R235401:R235410 R235501:R235510 R235601:R235610 R235701:R235710 R235801:R235810 R235901:R235910 R236001:R236010 R236101:R236110 R236201:R236210 R236301:R236310 R236401:R236410 R236501:R236510 R236601:R236610 R236701:R236710 R236801:R236810 R236901:R236910 R237001:R237010 R237101:R237110 R237201:R237210 R237301:R237310 R237401:R237410 R237501:R237510 R237601:R237610 R237701:R237710 R237801:R237810 R237901:R237910 R238001:R238010 R238101:R238110 R238201:R238210 R238301:R238310 R238401:R238410 R238501:R238510 R238601:R238610 R238701:R238710 R238801:R238810 R238901:R238910 R239001:R239010 R239101:R239110 R239201:R239210 R239301:R239310 R239401:R239410 R239501:R239510 R239601:R239610 R239701:R239710 R239801:R239810 R239901:R239910 R240001:R240010 R240101:R240110 R240201:R240210 R240301:R240310 R240401:R240410 R240501:R240510 R240601:R240610 R240701:R240710 R240801:R240810 R240901:R240910 R241001:R241010 R241101:R241110 R241201:R241210 R241301:R241310 R241401:R241410 R241501:R241510 R241601:R241610 R241701:R241710 R241801:R241810 R241901:R241910 R242001:R242010 R242101:R242110 R242201:R242210 R242301:R242310 R242401:R242410 R242501:R242510 R242601:R242610 R242701:R242710 R242801:R242810 R242901:R242910 R243001:R243010 R243101:R243110 R243201:R243210 R243301:R243310 R243401:R243410 R243501:R243510 R243601:R243610 R243701:R243710 R243801:R243810 R243901:R243910 R244001:R244010 R244101:R244110 R244201:R244210 R244301:R244310 R244401:R244410 R244501:R244510 R244601:R244610 R244701:R244710 R244801:R244810 R244901:R244910 R245001:R245010 R245101:R245110 R245201:R245210 R245301:R245310 R245401:R245410 R245501:R245510 R245601:R245610 R245701:R245710 R245801:R245810 R245901:R245910 R246001:R246010 R246101:R246110 R246201:R246210 R246301:R246310 R246401:R246410 R246501:R246510 R246601:R246610 R246701:R246710 R246801:R246810 R246901:R246910 R247001:R247010 R247101:R247110 R247201:R247210 R247301:R247310 R247401:R247410 R247501:R247510 R247601:R247610 R247701:R247710 R247801:R247810 R247901:R247910 R248001:R248010 R248101:R248110 R248201:R248210 R248301:R248310 R248401:R248410 R248501:R248510 R248601:R248610 R248701:R248710 R248801:R248810 R248901:R248910 R249001:R249010 R249101:R249110 R249201:R249210 R249301:R249310 R249401:R249410 R249501:R249510 R249601:R249610 R249701:R249710 R249801:R249810 R249901:R249910 R250001:R250010 R250101:R250110 R250201:R250210 R250301:R250310 R250401:R250410 R250501:R250510 R250601:R250610 R250701:R250710 R250801:R250810 R250901:R250910 R251001:R251010 R251101:R251110 R251201:R251210 R251301:R251310 R251401:R251410 R251501:R251510 R251601:R251610 R251701:R251710 R251801:R251810 R251901:R251910 R252001:R252010 R252101:R252110 R252201:R252210 R252301:R252310 R252401:R252410 R252501:R252510 R252601:R252610 R252701:R252710 R252801:R252810 R252901:R252910 R253001:R253010 R253101:R253110 R253201:R253210 R253301:R253310 R253401:R253410 R253501:R253510 R253601:R253610 R253701:R253710 R253801:R253810 R253901:R253910 R254001:R254010 R254101:R254110 R254201:R254210 R254301:R254310 R254401:R254410 R254501:R254510 R254601:R254610 R254701:R254710 R254801:R254810 R254901:R254910 R255001:R255010 R255101:R255110 R255201:R255210 R255301:R255310 R255401:R255410 R255501:R255510 R255601:R255610 R255701:R255710 R255801:R255810 R255901:R255910 R256001:R256010 R256101:R256110 R256201:R256210 R256301:R256310 R256401:R256410 R256501:R256510 R256601:R256610 R256701:R256710 R256801:R256810 R256901:R256910 R257001:R257010 R257101:R257110 R257201:R257210 R257301:R257310 R257401:R257410 R257501:R257510 R257601:R257610 R257701:R257710 R257801:R257810 R257901:R257910 R258001:R258010 R258101:R258110 R258201:R258210 R258301:R258310 R258401:R258410 R258501:R258510 R258601:R258610 R258701:R258710 R258801:R258810 R258901:R258910 R259001:R259010 R259101:R259110 R259201:R259210 R259301:R259310 R259401:R259410 R259501:R259510 R259601:R259610 R259701:R259710 R259801:R259810 R259901:R259910 R260001:R260010 R260101:R260110 R260201:R260210 R260301:R260310 R260401:R260410 R260501:R260510 R260601:R260610 R260701:R260710 R260801:R260810 R260901:R260910 R261001:R261010 R261101:R261110 R261201:R261210 R261301:R261310 R261401:R261410 R261501:R261510 R261601:R261610 R261701:R261710 R261801:R261810 R261901:R261910 R262001:R262010 R262101:R262110 R262201:R262210 R262301:R262310 R262401:R262410 R262501:R262510 R262601:R262610 R262701:R262710 R262801:R262810 R262901:R262910 R263001:R263010 R263101:R263110 R263201:R263210 R263301:R263310 R263401:R263410 R263501:R263510 R263601:R263610 R263701:R263710 R263801:R263810 R263901:R263910 R264001:R264010 R264101:R264110 R264201:R264210 R264301:R264310 R264401:R264410 R264501:R264510 R264601:R264610 R264701:R264710 R264801:R264810 R264901:R264910 R265001:R265010 R265101:R265110 R265201:R265210 R265301:R265310 R265401:R265410 R265501:R265510 R265601:R265610 R265701:R265710 R265801:R265810 R265901:R265910 R266001:R266010 R266101:R266110 R266201:R266210 R266301:R266310 R266401:R266410 R266501:R266510 R266601:R266610 R266701:R266710 R266801:R266810 R266901:R266910 R267001:R267010 R267101:R267110 R267201:R267210 R267301:R267310 R267401:R267410 R267501:R267510 R267601:R267610 R267701:R267710 R267801:R267810 R267901:R267910 R268001:R268010 R268101:R268110 R268201:R268210 R268301:R268310 R268401:R268410 R268501:R268510 R268601:R268610 R268701:R268710 R268801:R268810 R268901:R268910 R269001:R269010 R269101:R269110 R269201:R269210 R269301:R269310 R269401:R269410 R269501:R269510 R269601:R269610 R269701:R269710 R269801:R269810 R269901:R269910 R270001:R270010 R270101:R270110 R270201:R270210 R270301:R270310 R270401:R270410 R270501:R270510 R270601:R270610 R270701:R270710 R270801:R270810 R270901:R270910 R271001:R271010 R271101:R271110 R271201:R271210 R271301:R271310 R271401:R271410 R271501:R271510 R271601:R271610 R271701:R271710 R271801:R271810 R271901:R271910 R272001:R272010 R272101:R272110 R272201:R272210 R272301:R272310 R272401:R272410 R272501:R272510 R272601:R272610 R272701:R272710 R272801:R272810 R272901:R272910 R273001:R273010 R273101:R273110 R273201:R273210 R273301:R273310 R273401:R273410 R273501:R273510 R273601:R273610 R273701:R273710 R273801:R273810 R273901:R273910 R274001:R274010 R274101:R274110 R274201:R274210 R274301:R274310 R274401:R274410 R274501:R274510 R274601:R274610 R274701:R274710 R274801:R274810 R274901:R274910 R275001:R275010 R275101:R275110 R275201:R275210 R275301:R275310 R275401:R275410 R275501:R275510 R275601:R275610 R275701:R275710 R275801:R275810 R275901:R275910 R276001:R276010 R276101:R276110 R276201:R276210 R276301:R276310 R276401:R276410 R276501:R276510 R276601:R276610 R276701:R276710 R276801:R276810 R276901:R276910 R277001:R277010 R277101:R277110 R277201:R277210 R277301:R277310 R277401:R277410 R277501:R277510 R277601:R277610 R277701:R277710 R277801:R277810 R277901:R277910 R278001:R278010 R278101:R278110 R278201:R278210 R278301:R278310 R278401:R278410 R278501:R278510 R278601:R278610 R278701:R278710 R278801:R278810 R278901:R278910 R279001:R279010 R279101:R279110 R279201:R279210 R279301:R279310 R279401:R279410 R279501:R279510 R279601:R279610 R279701:R279710 R279801:R279810 R279901:R279910 R280001:R280010 R280101:R280110 R280201:R280210 R280301:R280310 R280401:R280410 R280501:R280510 R280601:R280610 R280701:R280710 R280801:R280810 R280901:R280910 R281001:R281010 R281101:R281110 R281201:R281210 R281301:R281310 R281401:R281410 R281501:R281510 R281601:R281610 R281701:R281710 R281801:R281810 R281901:R281910 R282001:R282010 R282101:R282110 R282201:R282210 R282301:R282310 R282401:R282410 R282501:R282510 R282601:R282610 R282701:R282710 R282801:R282810 R282901:R282910 R283001:R283010 R283101:R283110 R283201:R283210 R283301:R283310 R283401:R283410 R283501:R283510 R283601:R283610 R283701:R283710 R283801:R283810 R283901:R283910 R284001:R284010 R284101:R284110 R284201:R284210 R284301:R284310 R284401:R284410 R284501:R284510 R284601:R284610 R284701:R284710 R284801:R284810 R284901:R284910 R285001:R285010 R285101:R285110 R285201:R285210 R285301:R285310 R285401:R285410 R285501:R285510 R285601:R285610 R285701:R285710 R285801:R285810 R285901:R285910 R286001:R286010 R286101:R286110 R286201:R286210 R286301:R286310 R286401:R286410 R286501:R286510 R286601:R286610 R286701:R286710 R286801:R286810 R286901:R286910 R287001:R287010 R287101:R287110 R287201:R287210 R287301:R287310 R287401:R287410 R287501:R287510 R287601:R287610 R287701:R287710 R287801:R287810 R287901:R287910 R288001:R288010 R288101:R288110 R288201:R288210 R288301:R288310 R288401:R288410 R288501:R288510 R288601:R288610 R288701:R288710 R288801:R288810 R288901:R288910 R289001:R289010 R289101:R289110 R289201:R289210 R289301:R289310 R289401:R289410 R289501:R289510 R289601:R289610 R289701:R289710 R289801:R289810 R289901:R289910 R290001:R290010 R290101:R290110 R290201:R290210 R290301:R290310 R290401:R290410 R290501:R290510 R290601:R290610 R290701:R290710 R290801:R290810 R290901:R290910 R291001:R291010 R291101:R291110 R291201:R291210 R291301:R291310 R291401:R291410 R291501:R291510 R291601:R291610 R291701:R291710 R291801:R291810 R291901:R291910 R292001:R292010 R292101:R292110 R292201:R292210 R292301:R292310 R292401:R292410 R292501:R292510 R292601:R292610 R292701:R292710 R292801:R292810 R292901:R292910 R293001:R293010 R293101:R293110 R293201:R293210 R293301:R293310 R293401:R293410 R293501:R293510 R293601:R293610 R293701:R293710 R293801:R293810 R293901:R293910 R294001:R294010 R294101:R294110 R294201:R294210 R294301:R294310 R294401:R294410 R294501:R294510 R294601:R294610 R294701:R294710 R294801:R294810 R294901:R294910 R295001:R295010 R295101:R295110 R295201:R295210 R295301:R295310 R295401:R295410 R295501:R295510 R295601:R295610 R295701:R295710 R295801:R295810 R295901:R295910 R296001:R296010 R296101:R296110 R296201:R296210 R296301:R296310 R296401:R296410 R296501:R296510 R296601:R296610 R296701:R296710 R296801:R296810 R296901:R296910 R297001:R297010 R297101:R297110 R297201:R297210 R297301:R297310 R297401:R297410 R297501:R297510 R297601:R297610 R297701:R297710 R297801:R297810 R297901:R297910 R298001:R298010 R298101:R298110 R298201:R298210 R298301:R298310 R298401:R298410 R298501:R298510 R298601:R298610 R298701:R298710 R298801:R298810 R298901:R298910 R299001:R299010 R299101:R299110 R299201:R299210 R299301:R299310 R299401:R299410 R299501:R299510 R299601:R299610 R299701:R299710 R299801:R299810 R299901:R299910 R300001:R300010 R300101:R300110 R300201:R300210 R300301:R300310 R300401:R300410 R300501:R300510 R300601:R300610 R300701:R300710 R300801:R300810 R300901:R300910 R301001:R301010 R301101:R301110 R301201:R301210 R301301:R301310 R301401:R301410 R301501:R301510 R301601:R301610 R301701:R301710 R301801:R301810 R301901:R301910 R302001:R302010 R302101:R302110 R302201:R302210 R302301:R302310 R302401:R302410 R302501:R302510 R302601:R302610 R302701:R302710 R302801:R302810 R302901:R302910 R303001:R303010 R303101:R303110 R303201:R303210 R303301:R303310 R303401:R303410 R303501:R303510 R303601:R303610 R303701:R303710 R303801:R303810 R303901:R303910 R304001:R304010 R304101:R304110 R304201:R304210 R304301:R304310 R304401:R304410 R304501:R304510 R304601:R304610 R304701:R304710 R304801:R304810 R304901:R304910 R305001:R305010 R305101:R305110 R305201:R305210 R305301:R305310 R305401:R305410 R305501:R305510 R305601:R305610 R305701:R305710 R305801:R305810 R305901:R305910 R306001:R306010 R306101:R306110 R306201:R306210 R306301:R306310 R306401:R306410 R306501:R306510 R306601:R306610 R306701:R306710 R306801:R306810 R306901:R306910 R307001:R307010 R307101:R307110 R307201:R307210 R307301:R307310 R307401:R307410 R307501:R307510 R307601:R307610 R307701:R307710 R307801:R307810 R307901:R307910 R308001:R308010 R308101:R308110 R308201:R308210 R308301:R308310 R308401:R308410 R308501:R308510 R308601:R308610 R308701:R308710 R308801:R308810 R308901:R308910 R309001:R309010 R309101:R309110 R309201:R309210 R309301:R309310 R309401:R309410 R309501:R309510 R309601:R309610 R309701:R309710 R309801:R309810 R309901:R309910 R310001:R310010 R310101:R310110 R310201:R310210 R310301:R310310 R310401:R310410 R310501:R310510 R310601:R310610 R310701:R310710 R310801:R310810 R310901:R310910 R311001:R311010 R311101:R311110 R311201:R311210 R311301:R311310 R311401:R311410 R311501:R311510 R311601:R311610 R311701:R311710 R311801:R311810 R311901:R311910 R312001:R312010 R312101:R312110 R312201:R312210 R312301:R312310 R312401:R312410 R312501:R312510 R312601:R312610 R312701:R312710 R312801:R312810 R312901:R312910 R313001:R313010 R313101:R313110 R313201:R313210 R313301:R313310 R313401:R313410 R313501:R313510 R313601:R313610 R313701:R313710 R313801:R313810 R313901:R313910 R314001:R314010 R314101:R314110 R314201:R314210 R314301:R314310 R314401:R314410 R314501:R314510 R314601:R314610 R314701:R314710 R314801:R314810 R314901:R314910 R315001:R315010 R315101:R315110 R315201:R315210 R315301:R315310 R315401:R315410 R315501:R315510 R315601:R315610 R315701:R315710 R315801:R315810 R315901:R315910 R316001:R316010 R316101:R316110 R316201:R316210 R316301:R316310 R316401:R316410 R316501:R316510 R316601:R316610 R316701:R316710 R316801:R316810 R316901:R316910 R317001:R317010 R317101:R317110 R317201:R317210 R317301:R317310 R317401:R317410 R317501:R317510 R317601:R317610 R317701:R317710 R317801:R317810 R317901:R317910 R318001:R318010 R318101:R318110 R318201:R318210 R318301:R318310 R318401:R318410 R318501:R318510 R318601:R318610 R318701:R318710 R318801:R318810 R318901:R318910 R319001:R319010 R319101:R319110 R319201:R319210 R319301:R319310 R319401:R319410 R319501:R319510 R319601:R319610 R319701:R319710 R319801:R319810 R319901:R319910 R320001:R320010 R320101:R320110 R320201:R320210 R320301:R320310 R320401:R320410 R320501:R320510 R320601:R320610 R320701:R320710 R320801:R320810 R320901:R320910 R321001:R321010 R321101:R321110 R321201:R321210 R321301:R321310 R321401:R321410 R321501:R321510 R321601:R321610 R321701:R321710 R321801:R321810 R321901:R321910 R322001:R322010 R322101:R322110 R322201:R322210 R322301:R322310 R322401:R322410 R322501:R322510 R322601:R322610 R322701:R322710 R322801:R322810 R322901:R322910 R323001:R323010 R323101:R323110 R323201:R323210 R323301:R323310 R323401:R323410 R323501:R323510 R323601:R323610 R323701:R323710 R323801:R323810 R323901:R323910 R324001:R324010 R324101:R324110 R324201:R324210 R324301:R324310 R324401:R324410 R324501:R324510 R324601:R324610 R324701:R324710 R324801:R324810 R324901:R324910 R325001:R325010 R325101:R325110 R325201:R325210 R325301:R325310 R325401:R325410 R325501:R325510 R325601:R325610 R325701:R325710 R325801:R325810 R325901:R325910 R326001:R326010 R326101:R326110 R326201:R326210 R326301:R326310 R326401:R326410 R326501:R326510 R326601:R326610 R326701:R326710 R326801:R326810 R326901:R326910 R327001:R327010 R327101:R327110 R327201:R327210 R327301:R327310 R327401:R327410 R327501:R327510 R327601:R327610 R327701:R327710 R327801:R327810 R327901:R327910 R328001:R328010 R328101:R328110 R328201:R328210 R328301:R328310 R328401:R328410 R328501:R328510 R328601:R328610 R328701:R328710 R328801:R328810 R328901:R328910 R329001:R329010 R329101:R329110 R329201:R329210 R329301:R329310 R329401:R329410 R329501:R329510 R329601:R329610 R329701:R329710 R329801:R329810 R329901:R329910 R330001:R330010 R330101:R330110 R330201:R330210 R330301:R330310 R330401:R330410 R330501:R330510 R330601:R330610 R330701:R330710 R330801:R330810 R330901:R330910 R331001:R331010 R331101:R331110 R331201:R331210 R331301:R331310 R331401:R331410 R331501:R331510 R331601:R331610 R331701:R331710 R331801:R331810 R331901:R331910 R332001:R332010 R332101:R332110 R332201:R332210 R332301:R332310 R332401:R332410 R332501:R332510 R332601:R332610 R332701:R332710 R332801:R332810 R332901:R332910 R333001:R333010 R333101:R333110 R333201:R333210 R333301:R333310 R333401:R333410 R333501:R333510 R333601:R333610 R333701:R333710 R333801:R333810 R333901:R333910 R334001:R334010 R334101:R334110 R334201:R334210 R334301:R334310 R334401:R334410 R334501:R334510 R334601:R334610 R334701:R334710 R334801:R334810 R334901:R334910 R335001:R335010 R335101:R335110 R335201:R335210 R335301:R335310 R335401:R335410 R335501:R335510 R335601:R335610 R335701:R335710 R335801:R335810 R335901:R335910 R336001:R336010 R336101:R336110 R336201:R336210 R336301:R336310 R336401:R336410 R336501:R336510 R336601:R336610 R336701:R336710 R336801:R336810 R336901:R336910 R337001:R337010 R337101:R337110 R337201:R337210 R337301:R337310 R337401:R337410 R337501:R337510 R337601:R337610 R337701:R337710 R337801:R337810 R337901:R337910 R338001:R338010 R338101:R338110 R338201:R338210 R338301:R338310 R338401:R338410 R338501:R338510 R338601:R338610 R338701:R338710 R338801:R338810 R338901:R338910 R339001:R339010 R339101:R339110 R339201:R339210 R339301:R339310 R339401:R339410 R339501:R339510 R339601:R339610 R339701:R339710 R339801:R339810 R339901:R339910 R340001:R340010 R340101:R340110 R340201:R340210 R340301:R340310 R340401:R340410 R340501:R340510 R340601:R340610 R340701:R340710 R340801:R340810 R340901:R340910 R341001:R341010 R341101:R341110 R341201:R341210 R341301:R341310 R341401:R341410 R341501:R341510 R341601:R341610 R341701:R341710 R341801:R341810 R341901:R341910 R342001:R342010 R342101:R342110 R342201:R342210 R342301:R342310 R342401:R342410 R342501:R342510 R342601:R342610 R342701:R342710 R342801:R342810 R342901:R342910 R343001:R343010 R343101:R343110 R343201:R343210 R343301:R343310 R343401:R343410 R343501:R343510 R343601:R343610 R343701:R343710 R343801:R343810 R343901:R343910 R344001:R344010 R344101:R344110 R344201:R344210 R344301:R344310 R344401:R344410 R344501:R344510 R344601:R344610 R344701:R344710 R344801:R344810 R344901:R344910 R345001:R345010 R345101:R345110 R345201:R345210 R345301:R345310 R345401:R345410 R345501:R345510 R345601:R345610 R345701:R345710 R345801:R345810 R345901:R345910 R346001:R346010 R346101:R346110 R346201:R346210 R346301:R346310 R346401:R346410 R346501:R346510 R346601:R346610 R346701:R346710 R346801:R346810 R346901:R346910 R347001:R347010 R347101:R347110 R347201:R347210 R347301:R347310 R347401:R347410 R347501:R347510 R347601:R347610 R347701:R347710 R347801:R347810 R347901:R347910 R348001:R348010 R348101:R348110 R348201:R348210 R348301:R348310 R348401:R348410 R348501:R348510 R348601:R348610 R348701:R348710 R348801:R348810 R348901:R348910 R349001:R349010 R349101:R349110 R349201:R349210 R349301:R349310 R349401:R349410 R349501:R349510 R349601:R349610 R349701:R349710 R349801:R349810 R349901:R349910 R350001:R350010 R350101:R350110 R350201:R350210 R350301:R350310 R350401:R350410 R350501:R350510 R350601:R350610 R350701:R350710 R350801:R350810 R350901:R350910 R351001:R351010 R351101:R351110 R351201:R351210 R351301:R351310 R351401:R351410 R351501:R351510 R351601:R351610 R351701:R351710 R351801:R351810 R351901:R351910 R352001:R352010 R352101:R352110 R352201:R352210 R352301:R352310 R352401:R352410 R352501:R352510 R352601:R352610 R352701:R352710 R352801:R352810 R352901:R352910 R353001:R353010 R353101:R353110 R353201:R353210 R353301:R353310 R353401:R353410 R353501:R353510 R353601:R353610 R353701:R353710 R353801:R353810 R353901:R353910 R354001:R354010 R354101:R354110 R354201:R354210 R354301:R354310 R354401:R354410 R354501:R354510 R354601:R354610 R354701:R354710 R354801:R354810 R354901:R354910 R355001:R355010 R355101:R355110 R355201:R355210 R355301:R355310 R355401:R355410 R355501:R355510 R355601:R355610 R355701:R355710 R355801:R355810 R355901:R355910 R356001:R356010 R356101:R356110 R356201:R356210 R356301:R356310 R356401:R356410 R356501:R356510 R356601:R356610 R356701:R356710 R356801:R356810 R356901:R356910 R357001:R357010 R357101:R357110 R357201:R357210 R357301:R357310 R357401:R357410 R357501:R357510 R357601:R357610 R357701:R357710 R357801:R357810 R357901:R357910 R358001:R358010 R358101:R358110 R358201:R358210 R358301:R358310 R358401:R358410 R358501:R358510 R358601:R358610 R358701:R358710 R358801:R358810 R358901:R358910 R359001:R359010 R359101:R359110 R359201:R359210 R359301:R359310 R359401:R359410 R359501:R359510 R359601:R359610 R359701:R359710 R359801:R359810 R359901:R359910 R360001:R360010 R360101:R360110 R360201:R360210 R360301:R360310 R360401:R360410 R360501:R360510 R360601:R360610 R360701:R360710 R360801:R360810 R360901:R360910 R361001:R361010 R361101:R361110 R361201:R361210 R361301:R361310 R361401:R361410 R361501:R361510 R361601:R361610 R361701:R361710 R361801:R361810 R361901:R361910 R362001:R362010 R362101:R362110 R362201:R362210 R362301:R362310 R362401:R362410 R362501:R362510 R362601:R362610 R362701:R362710 R362801:R362810 R362901:R362910 R363001:R363010 R363101:R363110 R363201:R363210 R363301:R363310 R363401:R363410 R363501:R363510 R363601:R363610 R363701:R363710 R363801:R363810 R363901:R363910 R364001:R364010 R364101:R364110 R364201:R364210 R364301:R364310 R364401:R364410 R364501:R364510 R364601:R364610 R364701:R364710 R364801:R364810 R364901:R364910 R365001:R365010 R365101:R365110 R365201:R365210 R365301:R365310 R365401:R365410 R365501:R365510 R365601:R365610 R365701:R365710 R365801:R365810 R365901:R365910 R366001:R366010 R366101:R366110 R366201:R366210 R366301:R366310 R366401:R366410 R366501:R366510 R366601:R366610 R366701:R366710 R366801:R366810 R366901:R366910 R367001:R367010 R367101:R367110 R367201:R367210 R367301:R367310 R367401:R367410 R367501:R367510 R367601:R367610 R367701:R367710 R367801:R367810 R367901:R367910 R368001:R368010 R368101:R368110 R368201:R368210 R368301:R368310 R368401:R368410 R368501:R368510 R368601:R368610 R368701:R368710 R368801:R368810 R368901:R368910 R369001:R369010 R369101:R369110 R369201:R369210 R369301:R369310 R369401:R369410 R369501:R369510 R369601:R369610 R369701:R369710 R369801:R369810 R369901:R369910 R370001:R370010 R370101:R370110 R370201:R370210 R370301:R370310 R370401:R370410 R370501:R370510 R370601:R370610 R370701:R370710 R370801:R370810 R370901:R370910 R371001:R371010 R371101:R371110 R371201:R371210 R371301:R371310 R371401:R371410 R371501:R371510 R371601:R371610 R371701:R371710 R371801:R371810 R371901:R371910 R372001:R372010 R372101:R372110 R372201:R372210 R372301:R372310 R372401:R372410 R372501:R372510 R372601:R372610 R372701:R372710 R372801:R372810 R372901:R372910 R373001:R373010 R373101:R373110 R373201:R373210 R373301:R373310 R373401:R373410 R373501:R373510 R373601:R373610 R373701:R373710 R373801:R373810 R373901:R373910 R374001:R374010 R374101:R374110 R374201:R374210 R374301:R374310 R374401:R374410 R374501:R374510 R374601:R374610 R374701:R374710 R374801:R374810 R374901:R374910 R375001:R375010 R375101:R375110 R375201:R375210 R375301:R375310 R375401:R375410 R375501:R375510 R375601:R375610 R375701:R375710 R375801:R375810 R375901:R375910 R376001:R376010 R376101:R376110 R376201:R376210 R376301:R376310 R376401:R376410 R376501:R376510 R376601:R376610 R376701:R376710 R376801:R376810 R376901:R376910 R377001:R377010 R377101:R377110 R377201:R377210 R377301:R377310 R377401:R377410 R377501:R377510 R377601:R377610 R377701:R377710 R377801:R377810 R377901:R377910 R378001:R378010 R378101:R378110 R378201:R378210 R378301:R378310 R378401:R378410 R378501:R378510 R378601:R378610 R378701:R378710 R378801:R378810 R378901:R378910 R379001:R379010 R379101:R379110 R379201:R379210 R379301:R379310 R379401:R379410 R379501:R379510 R379601:R379610 R379701:R379710 R379801:R379810 R379901:R379910 R380001:R380010 R380101:R380110 R380201:R380210 R380301:R380310 R380401:R380410 R380501:R380510 R380601:R380610 R380701:R380710 R380801:R380810 R380901:R380910 R381001:R381010 R381101:R381110 R381201:R381210 R381301:R381310 R381401:R381410 R381501:R381510 R381601:R381610 R381701:R381710 R381801:R381810 R381901:R381910 R382001:R382010 R382101:R382110 R382201:R382210 R382301:R382310 R382401:R382410 R382501:R382510 R382601:R382610 R382701:R382710 R382801:R382810 R382901:R382910 R383001:R383010 R383101:R383110 R383201:R383210 R383301:R383310 R383401:R383410 R383501:R383510 R383601:R383610 R383701:R383710 R383801:R383810 R383901:R383910 R384001:R384010 R384101:R384110 R384201:R384210 R384301:R384310 R384401:R384410 R384501:R384510 R384601:R384610 R384701:R384710 R384801:R384810 R384901:R384910 R385001:R385010 R385101:R385110 R385201:R385210 R385301:R385310 R385401:R385410 R385501:R385510 R385601:R385610 R385701:R385710 R385801:R385810 R385901:R385910 R386001:R386010 R386101:R386110 R386201:R386210 R386301:R386310 R386401:R386410 R386501:R386510 R386601:R386610 R386701:R386710 R386801:R386810 R386901:R386910 R387001:R387010 R387101:R387110 R387201:R387210 R387301:R387310 R387401:R387410 R387501:R387510 R387601:R387610 R387701:R387710 R387801:R387810 R387901:R387910 R388001:R388010 R388101:R388110 R388201:R388210 R388301:R388310 R388401:R388410 R388501:R388510 R388601:R388610 R388701:R388710 R388801:R388810 R388901:R388910 R389001:R389010 R389101:R389110 R389201:R389210 R389301:R389310 R389401:R389410 R389501:R389510 R389601:R389610 R389701:R389710 R389801:R389810 R389901:R389910 R390001:R390010 R390101:R390110 R390201:R390210 R390301:R390310 R390401:R390410 R390501:R390510 R390601:R390610 R390701:R390710 R390801:R390810 R390901:R390910 R391001:R391010 R391101:R391110 R391201:R391210 R391301:R391310 R391401:R391410 R391501:R391510 R391601:R391610 R391701:R391710 R391801:R391810 R391901:R391910 R392001:R392010 R392101:R392110 R392201:R392210 R392301:R392310 R392401:R392410 R392501:R392510 R392601:R392610 R392701:R392710 R392801:R392810 R392901:R392910 R393001:R393010 R393101:R393110 R393201:R393210 R393301:R393310 R393401:R393410 R393501:R393510 R393601:R393610 R393701:R393710 R393801:R393810 R393901:R393910 R394001:R394010 R394101:R394110 R394201:R394210 R394301:R394310 R394401:R394410 R394501:R394510 R394601:R394610 R394701:R394710 R394801:R394810 R394901:R394910 R395001:R395010 R395101:R395110 R395201:R395210 R395301:R395310 R395401:R395410 R395501:R395510 R395601:R395610 R395701:R395710 R395801:R395810 R395901:R395910 R396001:R396010 R396101:R396110 R396201:R396210 R396301:R396310 R396401:R396410 R396501:R396510 R396601:R396610 R396701:R396710 R396801:R396810 R396901:R396910 R397001:R397010 R397101:R397110 R397201:R397210 R397301:R397310 R397401:R397410 R397501:R397510 R397601:R397610 R397701:R397710 R397801:R397810 R397901:R397910 R398001:R398010 R398101:R398110 R398201:R398210 R398301:R398310 R398401:R398410 R398501:R398510 R398601:R398610 R398701:R398710 R398801:R398810 R398901:R398910 R399001:R399010 R399101:R399110 R399201:R399210 R399301:R399310 R399401:R399410 R399501:R399510 R399601:R399610 R399701:R399710 R399801:R399810 R399901:R399910 R400001:R400010 R400101:R400110 R400201:R400210 R400301:R400310 R400401:R400410 R400501:R400510 R400601:R400610 R400701:R400710 R400801:R400810 R400901:R400910 R401001:R401010 R401101:R401110 R401201:R401210 R401301:R401310 R401401:R401410 R401501:R401510 R401601:R401610 R401701:R401710 R401801:R401810 R401901:R401910 R402001:R402010 R402101:R402110 R402201:R402210 R402301:R402310 R402401:R402410 R402501:R402510 R402601:R402610 R402701:R402710 R402801:R402810 R402901:R402910 R403001:R403010 R403101:R403110 R403201:R403210 R403301:R403310 R403401:R403410 R403501:R403510 R403601:R403610 R403701:R403710 R403801:R403810 R403901:R403910 R404001:R404010 R404101:R404110 R404201:R404210 R404301:R404310 R404401:R404410 R404501:R404510 R404601:R404610 R404701:R404710 R404801:R404810 R404901:R404910 R405001:R405010 R405101:R405110 R405201:R405210 R405301:R405310 R405401:R405410 R405501:R405510 R405601:R405610 R405701:R405710 R405801:R405810 R405901:R405910 R406001:R406010 R406101:R406110 R406201:R406210 R406301:R406310 R406401:R406410 R406501:R406510 R406601:R406610 R406701:R406710 R406801:R406810 R406901:R406910 R407001:R407010 R407101:R407110 R407201:R407210 R407301:R407310 R407401:R407410 R407501:R407510 R407601:R407610 R407701:R407710 R407801:R407810 R407901:R407910 R408001:R408010 R408101:R408110 R408201:R408210 R408301:R408310 R408401:R408410 R408501:R408510 R408601:R408610 R408701:R408710 R408801:R408810 R408901:R408910 R409001:R409010 R409101:R409110 R409201:R409210 R409301:R409310 R409401:R409410 R409501:R409510 R409601:R409610 R409701:R409710 R409801:R409810 R409901:R409910 R410001:R410010 R410101:R410110 R410201:R410210 R410301:R410310 R410401:R410410 R410501:R410510 R410601:R410610 R410701:R410710 R410801:R410810 R410901:R410910 R411001:R411010 R411101:R411110 R411201:R411210 R411301:R411310 R411401:R411410 R411501:R411510 R411601:R411610 R411701:R411710 R411801:R411810 R411901:R411910 R412001:R412010 R412101:R412110 R412201:R412210 R412301:R412310 R412401:R412410 R412501:R412510 R412601:R412610 R412701:R412710 R412801:R412810 R412901:R412910 R413001:R413010 R413101:R413110 R413201:R413210 R413301:R413310 R413401:R413410 R413501:R413510 R413601:R413610 R413701:R413710 R413801:R413810 R413901:R413910 R414001:R414010 R414101:R414110 R414201:R414210 R414301:R414310 R414401:R414410 R414501:R414510 R414601:R414610 R414701:R414710 R414801:R414810 R414901:R414910 R415001:R415010 R415101:R415110 R415201:R415210 R415301:R415310 R415401:R415410 R415501:R415510 R415601:R415610 R415701:R415710 R415801:R415810 R415901:R415910 R416001:R416010 R416101:R416110 R416201:R416210 R416301:R416310 R416401:R416410 R416501:R416510 R416601:R416610 R416701:R416710 R416801:R416810 R416901:R416910 R417001:R417010 R417101:R417110 R417201:R417210 R417301:R417310 R417401:R417410 R417501:R417510 R417601:R417610 R417701:R417710 R417801:R417810 R417901:R417910 R418001:R418010 R418101:R418110 R418201:R418210 R418301:R418310 R418401:R418410 R418501:R418510 R418601:R418610 R418701:R418710 R418801:R418810 R418901:R418910 R419001:R419010 R419101:R419110 R419201:R419210 R419301:R419310 R419401:R419410 R419501:R419510 R419601:R419610 R419701:R419710 R419801:R419810 R419901:R419910 R420001:R420010 R420101:R420110 R420201:R420210 R420301:R420310 R420401:R420410 R420501:R420510 R420601:R420610 R420701:R420710 R420801:R420810 R420901:R420910 R421001:R421010 R421101:R421110 R421201:R421210 R421301:R421310 R421401:R421410 R421501:R421510 R421601:R421610 R421701:R421710 R421801:R421810 R421901:R421910 R422001:R422010 R422101:R422110 R422201:R422210 R422301:R422310 R422401:R422410 R422501:R422510 R422601:R422610 R422701:R422710 R422801:R422810 R422901:R422910 R423001:R423010 R423101:R423110 R423201:R423210 R423301:R423310 R423401:R423410 R423501:R423510 R423601:R423610 R423701:R423710 R423801:R423810 R423901:R423910 R424001:R424010 R424101:R424110 R424201:R424210 R424301:R424310 R424401:R424410 R424501:R424510 R424601:R424610 R424701:R424710 R424801:R424810 R424901:R424910 R425001:R425010 R425101:R425110 R425201:R425210 R425301:R425310 R425401:R425410 R425501:R425510 R425601:R425610 R425701:R425710 R425801:R425810 R425901:R425910 R426001:R426010 R426101:R426110 R426201:R426210 R426301:R426310 R426401:R426410 R426501:R426510 R426601:R426610 R426701:R426710 R426801:R426810 R426901:R426910 R427001:R427010 R427101:R427110 R427201:R427210 R427301:R427310 R427401:R427410 R427501:R427510 R427601:R427610 R427701:R427710 R427801:R427810 R427901:R427910 R428001:R428010 R428101:R428110 R428201:R428210 R428301:R428310 R428401:R428410 R428501:R428510 R428601:R428610 R428701:R428710 R428801:R428810 R428901:R428910 R429001:R429010 R429101:R429110 R429201:R429210 R429301:R429310 R429401:R429410 R429501:R429510 R429601:R429610 R429701:R429710 R429801:R429810 R429901:R429910 R430001:R430010 R430101:R430110 R430201:R430210 R430301:R430310 R430401:R430410 R430501:R430510 R430601:R430610 R430701:R430710 R430801:R430810 R430901:R430910 R431001:R431010 R431101:R431110 R431201:R431210 R431301:R431310 R431401:R431410 R431501:R431510 R431601:R431610 R431701:R431710 R431801:R431810 R431901:R431910 R432001:R432010 R432101:R432110 R432201:R432210 R432301:R432310 R432401:R432410 R432501:R432510 R432601:R432610 R432701:R432710 R432801:R432810 R432901:R432910 R433001:R433010 R433101:R433110 R433201:R433210 R433301:R433310 R433401:R433410 R433501:R433510 R433601:R433610 R433701:R433710 R433801:R433810 R433901:R433910 R434001:R434010 R434101:R434110 R434201:R434210 R434301:R434310 R434401:R434410 R434501:R434510 R434601:R434610 R434701:R434710 R434801:R434810 R434901:R434910 R435001:R435010 R435101:R435110 R435201:R435210 R435301:R435310 R435401:R435410 R435501:R435510 R435601:R435610 R435701:R435710 R435801:R435810 R435901:R435910 R436001:R436010 R436101:R436110 R436201:R436210 R436301:R436310 R436401:R436410 R436501:R436510 R436601:R436610 R436701:R436710 R436801:R436810 R436901:R436910 R437001:R437010 R437101:R437110 R437201:R437210 R437301:R437310 R437401:R437410 R437501:R437510 R437601:R437610 R437701:R437710 R437801:R437810 R437901:R437910 R438001:R438010 R438101:R438110 R438201:R438210 R438301:R438310 R438401:R438410 R438501:R438510 R438601:R438610 R438701:R438710 R438801:R438810 R438901:R438910 R439001:R439010 R439101:R439110 R439201:R439210 R439301:R439310 R439401:R439410 R439501:R439510 R439601:R439610 R439701:R439710 R439801:R439810 R439901:R439910 R440001:R440010 R440101:R440110 R440201:R440210 R440301:R440310 R440401:R440410 R440501:R440510 R440601:R440610 R440701:R440710 R440801:R440810 R440901:R440910 R441001:R441010 R441101:R441110 R441201:R441210 R441301:R441310 R441401:R441410 R441501:R441510 R441601:R441610 R441701:R441710 R441801:R441810 R441901:R441910 R442001:R442010 R442101:R442110 R442201:R442210 R442301:R442310 R442401:R442410 R442501:R442510 R442601:R442610 R442701:R442710 R442801:R442810 R442901:R442910 R443001:R443010 R443101:R443110 R443201:R443210 R443301:R443310 R443401:R443410 R443501:R443510 R443601:R443610 R443701:R443710 R443801:R443810 R443901:R443910 R444001:R444010 R444101:R444110 R444201:R444210 R444301:R444310 R444401:R444410 R444501:R444510 R444601:R444610 R444701:R444710 R444801:R444810 R444901:R444910 R445001:R445010 R445101:R445110 R445201:R445210 R445301:R445310 R445401:R445410 R445501:R445510 R445601:R445610 R445701:R445710 R445801:R445810 R445901:R445910 R446001:R446010 R446101:R446110 R446201:R446210 R446301:R446310 R446401:R446410 R446501:R446510 R446601:R446610 R446701:R446710 R446801:R446810 R446901:R446910 R447001:R447010 R447101:R447110 R447201:R447210 R447301:R447310 R447401:R447410 R447501:R447510 R447601:R447610 R447701:R447710 R447801:R447810 R447901:R447910 R448001:R448010 R448101:R448110 R448201:R448210 R448301:R448310 R448401:R448410 R448501:R448510 R448601:R448610 R448701:R448710 R448801:R448810 R448901:R448910 R449001:R449010 R449101:R449110 R449201:R449210 R449301:R449310 R449401:R449410 R449501:R449510 R449601:R449610 R449701:R449710 R449801:R449810 R449901:R449910 R450001:R450010 R450101:R450110 R450201:R450210 R450301:R450310 R450401:R450410 R450501:R450510 R450601:R450610 R450701:R450710 R450801:R450810 R450901:R450910 R451001:R451010 R451101:R451110 R451201:R451210 R451301:R451310 R451401:R451410 R451501:R451510 R451601:R451610 R451701:R451710 R451801:R451810 R451901:R451910 R452001:R452010 R452101:R452110 R452201:R452210 R452301:R452310 R452401:R452410 R452501:R452510 R452601:R452610 R452701:R452710 R452801:R452810 R452901:R452910 R453001:R453010 R453101:R453110 R453201:R453210 R453301:R453310 R453401:R453410 R453501:R453510 R453601:R453610 R453701:R453710 R453801:R453810 R453901:R453910 R454001:R454010 R454101:R454110 R454201:R454210 R454301:R454310 R454401:R454410 R454501:R454510 R454601:R454610 R454701:R454710 R454801:R454810 R454901:R454910 R455001:R455010 R455101:R455110 R455201:R455210 R455301:R455310 R455401:R455410 R455501:R455510 R455601:R455610 R455701:R455710 R455801:R455810 R455901:R455910 R456001:R456010 R456101:R456110 R456201:R456210 R456301:R456310 R456401:R456410 R456501:R456510 R456601:R456610 R456701:R456710 R456801:R456810 R456901:R456910 R457001:R457010 R457101:R457110 R457201:R457210 R457301:R457310 R457401:R457410 R457501:R457510 R457601:R457610 R457701:R457710 R457801:R457810 R457901:R457910 R458001:R458010 R458101:R458110 R458201:R458210 R458301:R458310 R458401:R458410 R458501:R458510 R458601:R458610 R458701:R458710 R458801:R458810 R458901:R458910 R459001:R459010 R459101:R459110 R459201:R459210 R459301:R459310 R459401:R459410 R459501:R459510 R459601:R459610 R459701:R459710 R459801:R459810 R459901:R459910 R460001:R460010 R460101:R460110 R460201:R460210 R460301:R460310 R460401:R460410 R460501:R460510 R460601:R460610 R460701:R460710 R460801:R460810 R460901:R460910 R461001:R461010 R461101:R461110 R461201:R461210 R461301:R461310 R461401:R461410 R461501:R461510 R461601:R461610 R461701:R461710 R461801:R461810 R461901:R461910 R462001:R462010 R462101:R462110 R462201:R462210 R462301:R462310 R462401:R462410 R462501:R462510 R462601:R462610 R462701:R462710 R462801:R462810 R462901:R462910 R463001:R463010 R463101:R463110 R463201:R463210 R463301:R463310 R463401:R463410 R463501:R463510 R463601:R463610 R463701:R463710 R463801:R463810 R463901:R463910 R464001:R464010 R464101:R464110 R464201:R464210 R464301:R464310 R464401:R464410 R464501:R464510 R464601:R464610 R464701:R464710 R464801:R464810 R464901:R464910 R465001:R465010 R465101:R465110 R465201:R465210 R465301:R465310 R465401:R465410 R465501:R465510 R465601:R465610 R465701:R465710 R465801:R465810 R465901:R465910 R466001:R466010 R466101:R466110 R466201:R466210 R466301:R466310 R466401:R466410 R466501:R466510 R466601:R466610 R466701:R466710 R466801:R466810 R466901:R466910 R467001:R467010 R467101:R467110 R467201:R467210 R467301:R467310 R467401:R467410 R467501:R467510 R467601:R467610 R467701:R467710 R467801:R467810 R467901:R467910 R468001:R468010 R468101:R468110 R468201:R468210 R468301:R468310 R468401:R468410 R468501:R468510 R468601:R468610 R468701:R468710 R468801:R468810 R468901:R468910 R469001:R469010 R469101:R469110 R469201:R469210 R469301:R469310 R469401:R469410 R469501:R469510 R469601:R469610 R469701:R469710 R469801:R469810 R469901:R469910 R470001:R470010 R470101:R470110 R470201:R470210 R470301:R470310 R470401:R470410 R470501:R470510 R470601:R470610 R470701:R470710 R470801:R470810 R470901:R470910 R471001:R471010 R471101:R471110 R471201:R471210 R471301:R471310 R471401:R471410 R471501:R471510 R471601:R471610 R471701:R471710 R471801:R471810 R471901:R471910 R472001:R472010 R472101:R472110 R472201:R472210 R472301:R472310 R472401:R472410 R472501:R472510 R472601:R472610 R472701:R472710 R472801:R472810 R472901:R472910 R473001:R473010 R473101:R473110 R473201:R473210 R473301:R473310 R473401:R473410 R473501:R473510 R473601:R473610 R473701:R473710 R473801:R473810 R473901:R473910 R474001:R474010 R474101:R474110 R474201:R474210 R474301:R474310 R474401:R474410 R474501:R474510 R474601:R474610 R474701:R474710 R474801:R474810 R474901:R474910 R475001:R475010 R475101:R475110 R475201:R475210 R475301:R475310 R475401:R475410 R475501:R475510 R475601:R475610 R475701:R475710 R475801:R475810 R475901:R475910 R476001:R476010 R476101:R476110 R476201:R476210 R476301:R476310 R476401:R476410 R476501:R476510 R476601:R476610 R476701:R476710 R476801:R476810 R476901:R476910 R477001:R477010 R477101:R477110 R477201:R477210 R477301:R477310 R477401:R477410 R477501:R477510 R477601:R477610 R477701:R477710 R477801:R477810 R477901:R477910 R478001:R478010 R478101:R478110 R478201:R478210 R478301:R478310 R478401:R478410 R478501:R478510 R478601:R478610 R478701:R478710 R478801:R478810 R478901:R478910 R479001:R479010 R479101:R479110 R479201:R479210 R479301:R479310 R479401:R479410 R479501:R479510 R479601:R479610 R479701:R479710 R479801:R479810 R479901:R479910 R480001:R480010 R480101:R480110 R480201:R480210 R480301:R480310 R480401:R480410 R480501:R480510 R480601:R480610 R480701:R480710 R480801:R480810 R480901:R480910 R481001:R481010 R481101:R481110 R481201:R481210 R481301:R481310 R481401:R481410 R481501:R481510 R481601:R481610 R481701:R481710 R481801:R481810 R481901:R481910 R482001:R482010 R482101:R482110 R482201:R482210 R482301:R482310 R482401:R482410 R482501:R482510 R482601:R482610 R482701:R482710 R482801:R482810 R482901:R482910 R483001:R483010 R483101:R483110 R483201:R483210 R483301:R483310 R483401:R483410 R483501:R483510 R483601:R483610 R483701:R483710 R483801:R483810 R483901:R483910 R484001:R484010 R484101:R484110 R484201:R484210 R484301:R484310 R484401:R484410 R484501:R484510 R484601:R484610 R484701:R484710 R484801:R484810 R484901:R484910 R485001:R485010 R485101:R485110 R485201:R485210 R485301:R485310 R485401:R485410 R485501:R485510 R485601:R485610 R485701:R485710 R485801:R485810 R485901:R485910 R486001:R486010 R486101:R486110 R486201:R486210 R486301:R486310 R486401:R486410 R486501:R486510 R486601:R486610 R486701:R486710 R486801:R486810 R486901:R486910 R487001:R487010 R487101:R487110 R487201:R487210 R487301:R487310 R487401:R487410 R487501:R487510 R487601:R487610 R487701:R487710 R487801:R487810 R487901:R487910 R488001:R488010 R488101:R488110 R488201:R488210 R488301:R488310 R488401:R488410 R488501:R488510 R488601:R488610 R488701:R488710 R488801:R488810 R488901:R488910 R489001:R489010 R489101:R489110 R489201:R489210 R489301:R489310 R489401:R489410 R489501:R489510 R489601:R489610 R489701:R489710 R489801:R489810 R489901:R489910 R490001:R490010 R490101:R490110 R490201:R490210 R490301:R490310 R490401:R490410 R490501:R490510 R490601:R490610 R490701:R490710 R490801:R490810 R490901:R490910 R491001:R491010 R491101:R491110 R491201:R491210 R491301:R491310 R491401:R491410 R491501:R491510 R491601:R491610 R491701:R491710 R491801:R491810 R491901:R491910 R492001:R492010 R492101:R492110 R492201:R492210 R492301:R492310 R492401:R492410 R492501:R492510 R492601:R492610 R492701:R492710 R492801:R492810 R492901:R492910 R493001:R493010 R493101:R493110 R493201:R493210 R493301:R493310 R493401:R493410 R493501:R493510 R493601:R493610 R493701:R493710 R493801:R493810 R493901:R493910 R494001:R494010 R494101:R494110 R494201:R494210 R494301:R494310 R494401:R494410 R494501:R494510 R494601:R494610 R494701:R494710 R494801:R494810 R494901:R494910 R495001:R495010 R495101:R495110 R495201:R495210 R495301:R495310 R495401:R495410 R495501:R495510 R495601:R495610 R495701:R495710 R495801:R495810 R495901:R495910 R496001:R496010 R496101:R496110 R496201:R496210 R496301:R496310 R496401:R496410 R496501:R496510 R496601:R496610 R496701:R496710 R496801:R496810 R496901:R496910 R497001:R497010 R497101:R497110 R497201:R497210 R497301:R497310 R497401:R497410 R497501:R497510 R497601:R497610 R497701:R497710 R497801:R497810 R497901:R497910 R498001:R498010 R498101:R498110 R498201:R498210 R498301:R498310 R498401:R498410 R498501:R498510 R498601:R498610 R498701:R498710 R498801:R498810 R498901:R498910 R499001:R499010 R499101:R499110 R499201:R499210 R499301:R499310 R499401:R499410 R499501:R499510 R499601:R499610 R499701:R499710 R499801:R499810 R499901:R499910 R500001:R500010 R500101:R500110 R500201:R500210 R500301:R500310 R500401:R500410 R500501:R500510 R500601:R500610 R500701:R500710 R500801:R500810 R500901:R500910 R501001:R501010 R501101:R501110 R501201:R501210 R501301:R501310 R501401:R501410 R501501:R501510 R501601:R501610 R501701:R501710 R501801:R501810 R501901:R501910 R502001:R502010 R502101:R502110 R502201:R502210 R502301:R502310 R502401:R502410 R502501:R502510 R502601:R502610 R502701:R502710 R502801:R502810 R502901:R502910 R503001:R503010 R503101:R503110 R503201:R503210 R503301:R503310 R503401:R503410 R503501:R503510 R503601:R503610 R503701:R503710 R503801:R503810 R503901:R503910 R504001:R504010 R504101:R504110 R504201:R504210 R504301:R504310 R504401:R504410 R504501:R504510 R504601:R504610 R504701:R504710 R504801:R504810 R504901:R504910 R505001:R505010 R505101:R505110 R505201:R505210 R505301:R505310 R505401:R505410 R505501:R505510 R505601:R505610 R505701:R505710 R505801:R505810 R505901:R505910 R506001:R506010 R506101:R506110 R506201:R506210 R506301:R506310 R506401:R506410 R506501:R506510 R506601:R506610 R506701:R506710 R506801:R506810 R506901:R506910 R507001:R507010 R507101:R507110 R507201:R507210 R507301:R507310 R507401:R507410 R507501:R507510 R507601:R507610 R507701:R507710 R507801:R507810 R507901:R507910 R508001:R508010 R508101:R508110 R508201:R508210 R508301:R508310 R508401:R508410 R508501:R508510 R508601:R508610 R508701:R508710 R508801:R508810 R508901:R508910 R509001:R509010 R509101:R509110 R509201:R509210 R509301:R509310 R509401:R509410 R509501:R509510 R509601:R509610 R509701:R509710 R509801:R509810 R509901:R509910 R510001:R510010 R510101:R510110 R510201:R510210 R510301:R510310 R510401:R510410 R510501:R510510 R510601:R510610 R510701:R510710 R510801:R510810 R510901:R510910 R511001:R511010 R511101:R511110 R511201:R511210 R511301:R511310 R511401:R511410 R511501:R511510 R511601:R511610 R511701:R511710 R511801:R511810 R511901:R511910 R512001:R512010 R512101:R512110 R512201:R512210 R512301:R512310 R512401:R512410 R512501:R512510 R512601:R512610 R512701:R512710 R512801:R512810 R512901:R512910 R513001:R513010 R513101:R513110 R513201:R513210 R513301:R513310 R513401:R513410 R513501:R513510 R513601:R513610 R513701:R513710 R513801:R513810 R513901:R513910 R514001:R514010 R514101:R514110 R514201:R514210 R514301:R514310 R514401:R514410 R514501:R514510 R514601:R514610 R514701:R514710 R514801:R514810 R514901:R514910 R515001:R515010 R515101:R515110 R515201:R515210 R515301:R515310 R515401:R515410 R515501:R515510 R515601:R515610 R515701:R515710 R515801:R515810 R515901:R515910 R516001:R516010 R516101:R516110 R516201:R516210 R516301:R516310 R516401:R516410 R516501:R516510 R516601:R516610 R516701:R516710 R516801:R516810 R516901:R516910 R517001:R517010 R517101:R517110 R517201:R517210 R517301:R517310 R517401:R517410 R517501:R517510 R517601:R517610 R517701:R517710 R517801:R517810 R517901:R517910 R518001:R518010 R518101:R518110 R518201:R518210 R518301:R518310 R518401:R518410 R518501:R518510 R518601:R518610 R518701:R518710 R518801:R518810 R518901:R518910 R519001:R519010 R519101:R519110 R519201:R519210 R519301:R519310 R519401:R519410 R519501:R519510 R519601:R519610 R519701:R519710 R519801:R519810 R519901:R519910 R520001:R520010 R520101:R520110 R520201:R520210 R520301:R520310 R520401:R520410 R520501:R520510 R520601:R520610 R520701:R520710 R520801:R520810 R520901:R520910 R521001:R521010 R521101:R521110 R521201:R521210 R521301:R521310 R521401:R521410 R521501:R521510 R521601:R521610 R521701:R521710 R521801:R521810 R521901:R521910 R522001:R522010 R522101:R522110 R522201:R522210 R522301:R522310 R522401:R522410 R522501:R522510 R522601:R522610 R522701:R522710 R522801:R522810 R522901:R522910 R523001:R523010 R523101:R523110 R523201:R523210 R523301:R523310 R523401:R523410 R523501:R523510 R523601:R523610 R523701:R523710 R523801:R523810 R523901:R523910 R524001:R524010 R524101:R524110 R524201:R524210 R524301:R524310 R524401:R524410 R524501:R524510 R524601:R524610 R524701:R524710 R524801:R524810 R524901:R524910 R525001:R525010 R525101:R525110 R525201:R525210 R525301:R525310 R525401:R525410 R525501:R525510 R525601:R525610 R525701:R525710 R525801:R525810 R525901:R525910 R526001:R526010 R526101:R526110 R526201:R526210 R526301:R526310 R526401:R526410 R526501:R526510 R526601:R526610 R526701:R526710 R526801:R526810 R526901:R526910 R527001:R527010 R527101:R527110 R527201:R527210 R527301:R527310 R527401:R527410 R527501:R527510 R527601:R527610 R527701:R527710 R527801:R527810 R527901:R527910 R528001:R528010 R528101:R528110 R528201:R528210 R528301:R528310 R528401:R528410 R528501:R528510 R528601:R528610 R528701:R528710 R528801:R528810 R528901:R528910 R529001:R529010 R529101:R529110 R529201:R529210 R529301:R529310 R529401:R529410 R529501:R529510 R529601:R529610 R529701:R529710 R529801:R529810 R529901:R529910 R530001:R530010 R530101:R530110 R530201:R530210 R530301:R530310 R530401:R530410 R530501:R530510 R530601:R530610 R530701:R530710 R530801:R530810 R530901:R530910 R531001:R531010 R531101:R531110 R531201:R531210 R531301:R531310 R531401:R531410 R531501:R531510 R531601:R531610 R531701:R531710 R531801:R531810 R531901:R531910 R532001:R532010 R532101:R532110 R532201:R532210 R532301:R532310 R532401:R532410 R532501:R532510 R532601:R532610 R532701:R532710 R532801:R532810 R532901:R532910 R533001:R533010 R533101:R533110 R533201:R533210 R533301:R533310 R533401:R533410 R533501:R533510 R533601:R533610 R533701:R533710 R533801:R533810 R533901:R533910 R534001:R534010 R534101:R534110 R534201:R534210 R534301:R534310 R534401:R534410 R534501:R534510 R534601:R534610 R534701:R534710 R534801:R534810 R534901:R534910 R535001:R535010 R535101:R535110 R535201:R535210 R535301:R535310 R535401:R535410 R535501:R535510 R535601:R535610 R535701:R535710 R535801:R535810 R535901:R535910 R536001:R536010 R536101:R536110 R536201:R536210 R536301:R536310 R536401:R536410 R536501:R536510 R536601:R536610 R536701:R536710 R536801:R536810 R536901:R536910 R537001:R537010 R537101:R537110 R537201:R537210 R537301:R537310 R537401:R537410 R537501:R537510 R537601:R537610 R537701:R537710 R537801:R537810 R537901:R537910 R538001:R538010 R538101:R538110 R538201:R538210 R538301:R538310 R538401:R538410 R538501:R538510 R538601:R538610 R538701:R538710 R538801:R538810 R538901:R538910 R539001:R539010 R539101:R539110 R539201:R539210 R539301:R539310 R539401:R539410 R539501:R539510 R539601:R539610 R539701:R539710 R539801:R539810 R539901:R539910 R540001:R540010 R540101:R540110 R540201:R540210 R540301:R540310 R540401:R540410 R540501:R540510 R540601:R540610 R540701:R540710 R540801:R540810 R540901:R540910 R541001:R541010 R541101:R541110 R541201:R541210 R541301:R541310 R541401:R541410 R541501:R541510 R541601:R541610 R541701:R541710 R541801:R541810 R541901:R541910 R542001:R542010 R542101:R542110 R542201:R542210 R542301:R542310 R542401:R542410 R542501:R542510 R542601:R542610 R542701:R542710 R542801:R542810 R542901:R542910 R543001:R543010 R543101:R543110 R543201:R543210 R543301:R543310 R543401:R543410 R543501:R543510 R543601:R543610 R543701:R543710 R543801:R543810 R543901:R543910 R544001:R544010 R544101:R544110 R544201:R544210 R544301:R544310 R544401:R544410 R544501:R544510 R544601:R544610 R544701:R544710 R544801:R544810 R544901:R544910 R545001:R545010 R545101:R545110 R545201:R545210 R545301:R545310 R545401:R545410 R545501:R545510 R545601:R545610 R545701:R545710 R545801:R545810 R545901:R545910 R546001:R546010 R546101:R546110 R546201:R546210 R546301:R546310 R546401:R546410 R546501:R546510 R546601:R546610 R546701:R546710 R546801:R546810 R546901:R546910 R547001:R547010 R547101:R547110 R547201:R547210 R547301:R547310 R547401:R547410 R547501:R547510 R547601:R547610 R547701:R547710 R547801:R547810 R547901:R547910 R548001:R548010 R548101:R548110 R548201:R548210 R548301:R548310 R548401:R548410 R548501:R548510 R548601:R548610 R548701:R548710 R548801:R548810 R548901:R548910 R549001:R549010 R549101:R549110 R549201:R549210 R549301:R549310 R549401:R549410 R549501:R549510 R549601:R549610 R549701:R549710 R549801:R549810 R549901:R549910 R550001:R550010 R550101:R550110 R550201:R550210 R550301:R550310 R550401:R550410 R550501:R550510 R550601:R550610 R550701:R550710 R550801:R550810 R550901:R550910 R551001:R551010 R551101:R551110 R551201:R551210 R551301:R551310 R551401:R551410 R551501:R551510 R551601:R551610 R551701:R551710 R551801:R551810 R551901:R551910 R552001:R552010 R552101:R552110 R552201:R552210 R552301:R552310 R552401:R552410 R552501:R552510 R552601:R552610 R552701:R552710 R552801:R552810 R552901:R552910 R553001:R553010 R553101:R553110 R553201:R553210 R553301:R553310 R553401:R553410 R553501:R553510 R553601:R553610 R553701:R553710 R553801:R553810 R553901:R553910 R554001:R554010 R554101:R554110 R554201:R554210 R554301:R554310 R554401:R554410 R554501:R554510 R554601:R554610 R554701:R554710 R554801:R554810 R554901:R554910 R555001:R555010 R555101:R555110 R555201:R555210 R555301:R555310 R555401:R555410 R555501:R555510 R555601:R555610 R555701:R555710 R555801:R555810 R555901:R555910 R556001:R556010 R556101:R556110 R556201:R556210 R556301:R556310 R556401:R556410 R556501:R556510 R556601:R556610 R556701:R556710 R556801:R556810 R556901:R556910 R557001:R557010 R557101:R557110 R557201:R557210 R557301:R557310 R557401:R557410 R557501:R557510 R557601:R557610 R557701:R557710 R557801:R557810 R557901:R557910 R558001:R558010 R558101:R558110 R558201:R558210 R558301:R558310 R558401:R558410 R558501:R558510 R558601:R558610 R558701:R558710 R558801:R558810 R558901:R558910 R559001:R559010 R559101:R559110 R559201:R559210 R559301:R559310 R559401:R559410 R559501:R559510 R559601:R559610 R559701:R559710 R559801:R559810 R559901:R559910 R560001:R560010 R560101:R560110 R560201:R560210 R560301:R560310 R560401:R560410 R560501:R560510 R560601:R560610 R560701:R560710 R560801:R560810 R560901:R560910 R561001:R561010 R561101:R561110 R561201:R561210 R561301:R561310 R561401:R561410 R561501:R561510 R561601:R561610 R561701:R561710 R561801:R561810 R561901:R561910 R562001:R562010 R562101:R562110 R562201:R562210 R562301:R562310 R562401:R562410 R562501:R562510 R562601:R562610 R562701:R562710 R562801:R562810 R562901:R562910 R563001:R563010 R563101:R563110 R563201:R563210 R563301:R563310 R563401:R563410 R563501:R563510 R563601:R563610 R563701:R563710 R563801:R563810 R563901:R563910 R564001:R564010 R564101:R564110 R564201:R564210 R564301:R564310 R564401:R564410 R564501:R564510 R564601:R564610 R564701:R564710 R564801:R564810 R564901:R564910 R565001:R565010 R565101:R565110 R565201:R565210 R565301:R565310 R565401:R565410 R565501:R565510 R565601:R565610 R565701:R565710 R565801:R565810 R565901:R565910 R566001:R566010 R566101:R566110 R566201:R566210 R566301:R566310 R566401:R566410 R566501:R566510 R566601:R566610 R566701:R566710 R566801:R566810 R566901:R566910 R567001:R567010 R567101:R567110 R567201:R567210 R567301:R567310 R567401:R567410 R567501:R567510 R567601:R567610 R567701:R567710 R567801:R567810 R567901:R567910 R568001:R568010 R568101:R568110 R568201:R568210 R568301:R568310 R568401:R568410 R568501:R568510 R568601:R568610 R568701:R568710 R568801:R568810 R568901:R568910 R569001:R569010 R569101:R569110 R569201:R569210 R569301:R569310 R569401:R569410 R569501:R569510 R569601:R569610 R569701:R569710 R569801:R569810 R569901:R569910 R570001:R570010 R570101:R570110 R570201:R570210 R570301:R570310 R570401:R570410 R570501:R570510 R570601:R570610 R570701:R570710 R570801:R570810 R570901:R570910 R571001:R571010 R571101:R571110 R571201:R571210 R571301:R571310 R571401:R571410 R571501:R571510 R571601:R571610 R571701:R571710 R571801:R571810 R571901:R571910 R572001:R572010 R572101:R572110 R572201:R572210 R572301:R572310 R572401:R572410 R572501:R572510 R572601:R572610 R572701:R572710 R572801:R572810 R572901:R572910 R573001:R573010 R573101:R573110 R573201:R573210 R573301:R573310 R573401:R573410 R573501:R573510 R573601:R573610 R573701:R573710 R573801:R573810 R573901:R573910 R574001:R574010 R574101:R574110 R574201:R574210 R574301:R574310 R574401:R574410 R574501:R574510 R574601:R574610 R574701:R574710 R574801:R574810 R574901:R574910 R575001:R575010 R575101:R575110 R575201:R575210 R575301:R575310 R575401:R575410 R575501:R575510 R575601:R575610 R575701:R575710 R575801:R575810 R575901:R575910 R576001:R576010 R576101:R576110 R576201:R576210 R576301:R576310 R576401:R576410 R576501:R576510 R576601:R576610 R576701:R576710 R576801:R576810 R576901:R576910 R577001:R577010 R577101:R577110 R577201:R577210 R577301:R577310 R577401:R577410 R577501:R577510 R577601:R577610 R577701:R577710 R577801:R577810 R577901:R577910 R578001:R578010 R578101:R578110 R578201:R578210 R578301:R578310 R578401:R578410 R578501:R578510 R578601:R578610 R578701:R578710 R578801:R578810 R578901:R578910 R579001:R579010 R579101:R579110 R579201:R579210 R579301:R579310 R579401:R579410 R579501:R579510 R579601:R579610 R579701:R579710 R579801:R579810 R579901:R579910 R580001:R580010 R580101:R580110 R580201:R580210 R580301:R580310 R580401:R580410 R580501:R580510 R580601:R580610 R580701:R580710 R580801:R580810 R580901:R580910 R581001:R581010 R581101:R581110 R581201:R581210 R581301:R581310 R581401:R581410 R581501:R581510 R581601:R581610 R581701:R581710 R581801:R581810 R581901:R581910 R582001:R582010 R582101:R582110 R582201:R582210 R582301:R582310 R582401:R582410 R582501:R582510 R582601:R582610 R582701:R582710 R582801:R582810 R582901:R582910 R583001:R583010 R583101:R583110 R583201:R583210 R583301:R583310 R583401:R583410 R583501:R583510 R583601:R583610 R583701:R583710 R583801:R583810 R583901:R583910 R584001:R584010 R584101:R584110 R584201:R584210 R584301:R584310 R584401:R584410 R584501:R584510 R584601:R584610 R584701:R584710 R584801:R584810 R584901:R584910 R585001:R585010 R585101:R585110 R585201:R585210 R585301:R585310 R585401:R585410 R585501:R585510 R585601:R585610 R585701:R585710 R585801:R585810 R585901:R585910 R586001:R586010 R586101:R586110 R586201:R586210 R586301:R586310 R586401:R586410 R586501:R586510 R586601:R586610 R586701:R586710 R586801:R586810 R586901:R586910 R587001:R587010 R587101:R587110 R587201:R587210 R587301:R587310 R587401:R587410 R587501:R587510 R587601:R587610 R587701:R587710 R587801:R587810 R587901:R587910 R588001:R588010 R588101:R588110 R588201:R588210 R588301:R588310 R588401:R588410 R588501:R588510 R588601:R588610 R588701:R588710 R588801:R588810 R588901:R588910 R589001:R589010 R589101:R589110 R589201:R589210 R589301:R589310 R589401:R589410 R589501:R589510 R589601:R589610 R589701:R589710 R589801:R589810 R589901:R589910 R590001:R590010 R590101:R590110 R590201:R590210 R590301:R590310 R590401:R590410 R590501:R590510 R590601:R590610 R590701:R590710 R590801:R590810 R590901:R590910 R591001:R591010 R591101:R591110 R591201:R591210 R591301:R591310 R591401:R591410 R591501:R591510 R591601:R591610 R591701:R591710 R591801:R591810 R591901:R591910 R592001:R592010 R592101:R592110 R592201:R592210 R592301:R592310 R592401:R592410 R592501:R592510 R592601:R592610 R592701:R592710 R592801:R592810 R592901:R592910 R593001:R593010 R593101:R593110 R593201:R593210 R593301:R593310 R593401:R593410 R593501:R593510 R593601:R593610 R593701:R593710 R593801:R593810 R593901:R593910 R594001:R594010 R594101:R594110 R594201:R594210 R594301:R594310 R594401:R594410 R594501:R594510 R594601:R594610 R594701:R594710 R594801:R594810 R594901:R594910 R595001:R595010 R595101:R595110 R595201:R595210 R595301:R595310 R595401:R595410 R595501:R595510 R595601:R595610 R595701:R595710 R595801:R595810 R595901:R595910 R596001:R596010 R596101:R596110 R596201:R596210 R596301:R596310 R596401:R596410 R596501:R596510 R596601:R596610 R596701:R596710 R596801:R596810 R596901:R596910 R597001:R597010 R597101:R597110 R597201:R597210 R597301:R597310 R597401:R597410 R597501:R597510 R597601:R597610 R597701:R597710 R597801:R597810 R597901:R597910 R598001:R598010 R598101:R598110 R598201:R598210 R598301:R598310 R598401:R598410 R598501:R598510 R598601:R598610 R598701:R598710 R598801:R598810 R598901:R598910 R599001:R599010 R599101:R599110 R599201:R599210 R599301:R599310 R599401:R599410 R599501:R599510 R599601:R599610 R599701:R599710 R599801:R599810 R599901:R599910 R600001:R600010 R600101:R600110 R600201:R600210 R600301:R600310 R600401:R600410 R600501:R600510 R600601:R600610 R600701:R600710 R600801:R600810 R600901:R600910 R601001:R601010 R601101:R601110 R601201:R601210 R601301:R601310 R601401:R601410 R601501:R601510 R601601:R601610 R601701:R601710 R601801:R601810 R601901:R601910 R602001:R602010 R602101:R602110 R602201:R602210 R602301:R602310 R602401:R602410 R602501:R602510 R602601:R602610 R602701:R602710 R602801:R602810 R602901:R602910 R603001:R603010 R603101:R603110 R603201:R603210 R603301:R603310 R603401:R603410 R603501:R603510 R603601:R603610 R603701:R603710 R603801:R603810 R603901:R603910 R604001:R604010 R604101:R604110 R604201:R604210 R604301:R604310 R604401:R604410 R604501:R604510 R604601:R604610 R604701:R604710 R604801:R604810 R604901:R604910 R605001:R605010 R605101:R605110 R605201:R605210 R605301:R605310 R605401:R605410 R605501:R605510 R605601:R605610 R605701:R605710 R605801:R605810 R605901:R605910 R606001:R606010 R606101:R606110 R606201:R606210 R606301:R606310 R606401:R606410 R606501:R606510 R606601:R606610 R606701:R606710 R606801:R606810 R606901:R606910 R607001:R607010 R607101:R607110 R607201:R607210 R607301:R607310 R607401:R607410 R607501:R607510 R607601:R607610 R607701:R607710 R607801:R607810 R607901:R607910 R608001:R608010 R608101:R608110 R608201:R608210 R608301:R608310 R608401:R608410 R608501:R608510 R608601:R608610 R608701:R608710 R608801:R608810 R608901:R608910 R609001:R609010 R609101:R609110 R609201:R609210 R609301:R609310 R609401:R609410 R609501:R609510 R609601:R609610 R609701:R609710 R609801:R609810 R609901:R609910 R610001:R610010 R610101:R610110 R610201:R610210 R610301:R610310 R610401:R610410 R610501:R610510 R610601:R610610 R610701:R610710 R610801:R610810 R610901:R610910 R611001:R611010 R611101:R611110 R611201:R611210 R611301:R611310 R611401:R611410 R611501:R611510 R611601:R611610 R611701:R611710 R611801:R611810 R611901:R611910 R612001:R612010 R612101:R612110 R612201:R612210 R612301:R612310 R612401:R612410 R612501:R612510 R612601:R612610 R612701:R612710 R612801:R612810 R612901:R612910 R613001:R613010 R613101:R613110 R613201:R613210 R613301:R613310 R613401:R613410 R613501:R613510 R613601:R613610 R613701:R613710 R613801:R613810 R613901:R613910 R614001:R614010 R614101:R614110 R614201:R614210 R614301:R614310 R614401:R614410 R614501:R614510 R614601:R614610 R614701:R614710 R614801:R614810 R614901:R614910 R615001:R615010 R615101:R615110 R615201:R615210 R615301:R615310 R615401:R615410 R615501:R615510 R615601:R615610 R615701:R615710 R615801:R615810 R615901:R615910 R616001:R616010 R616101:R616110 R616201:R616210 R616301:R616310 R616401:R616410 R616501:R616510 R616601:R616610 R616701:R616710 R616801:R616810 R616901:R616910 R617001:R617010 R617101:R617110 R617201:R617210 R617301:R617310 R617401:R617410 R617501:R617510 R617601:R617610 R617701:R617710 R617801:R617810 R617901:R617910 R618001:R618010 R618101:R618110 R618201:R618210 R618301:R618310 R618401:R618410 R618501:R618510 R618601:R618610 R618701:R618710 R618801:R618810 R618901:R618910 R619001:R619010 R619101:R619110 R619201:R619210 R619301:R619310 R619401:R619410 R619501:R619510 R619601:R619610 R619701:R619710 R619801:R619810 R619901:R619910 R620001:R620010 R620101:R620110 R620201:R620210 R620301:R620310 R620401:R620410 R620501:R620510 R620601:R620610 R620701:R620710 R620801:R620810 R620901:R620910 R621001:R621010 R621101:R621110 R621201:R621210 R621301:R621310 R621401:R621410 R621501:R621510 R621601:R621610 R621701:R621710 R621801:R621810 R621901:R621910 R622001:R622010 R622101:R622110 R622201:R622210 R622301:R622310 R622401:R622410 R622501:R622510 R622601:R622610 R622701:R622710 R622801:R622810 R622901:R622910 R623001:R623010 R623101:R623110 R623201:R623210 R623301:R623310 R623401:R623410 R623501:R623510 R623601:R623610 R623701:R623710 R623801:R623810 R623901:R623910 R624001:R624010 R624101:R624110 R624201:R624210 R624301:R624310 R624401:R624410 R624501:R624510 R624601:R624610 R624701:R624710 R624801:R624810 R624901:R624910 R625001:R625010 R625101:R625110 R625201:R625210 R625301:R625310 R625401:R625410 R625501:R625510 R625601:R625610 R625701:R625710 R625801:R625810 R625901:R625910 R626001:R626010 R626101:R626110 R626201:R626210 R626301:R626310 R626401:R626410 R626501:R626510 R626601:R626610 R626701:R626710 R626801:R626810 R626901:R626910 R627001:R627010 R627101:R627110 R627201:R627210 R627301:R627310 R627401:R627410 R627501:R627510 R627601:R627610 R627701:R627710 R627801:R627810 R627901:R627910 R628001:R628010 R628101:R628110 R628201:R628210 R628301:R628310 R628401:R628410 R628501:R628510 R628601:R628610 R628701:R628710 R628801:R628810 R628901:R628910 R629001:R629010 R629101:R629110 R629201:R629210 R629301:R629310 R629401:R629410 R629501:R629510 R629601:R629610 R629701:R629710 R629801:R629810 R629901:R629910 R630001:R630010 R630101:R630110 R630201:R630210 R630301:R630310 R630401:R630410 R630501:R630510 R630601:R630610 R630701:R630710 R630801:R630810 R630901:R630910 R631001:R631010 R631101:R631110 R631201:R631210 R631301:R631310 R631401:R631410 R631501:R631510 R631601:R631610 R631701:R631710 R631801:R631810 R631901:R631910 R632001:R632010 R632101:R632110 R632201:R632210 R632301:R632310 R632401:R632410 R632501:R632510 R632601:R632610 R632701:R632710 R632801:R632810 R632901:R632910 R633001:R633010 R633101:R633110 R633201:R633210 R633301:R633310 R633401:R633410 R633501:R633510 R633601:R633610 R633701:R633710 R633801:R633810 R633901:R633910 R634001:R634010 R634101:R634110 R634201:R634210 R634301:R634310 R634401:R634410 R634501:R634510 R634601:R634610 R634701:R634710 R634801:R634810 R634901:R634910 R635001:R635010 R635101:R635110 R635201:R635210 R635301:R635310 R635401:R635410 R635501:R635510 R635601:R635610 R635701:R635710 R635801:R635810 R635901:R635910 R636001:R636010 R636101:R636110 R636201:R636210 R636301:R636310 R636401:R636410 R636501:R636510 R636601:R636610 R636701:R636710 R636801:R636810 R636901:R636910 R637001:R637010 R637101:R637110 R637201:R637210 R637301:R637310 R637401:R637410 R637501:R637510 R637601:R637610 R637701:R637710 R637801:R637810 R637901:R637910 R638001:R638010 R638101:R638110 R638201:R638210 R638301:R638310 R638401:R638410 R638501:R638510 R638601:R638610 R638701:R638710 R638801:R638810 R638901:R638910 R639001:R639010 R639101:R639110 R639201:R639210 R639301:R639310 R639401:R639410 R639501:R639510 R639601:R639610 R639701:R639710 R639801:R639810 R639901:R639910 R640001:R640010 R640101:R640110 R640201:R640210 R640301:R640310 R640401:R640410 R640501:R640510 R640601:R640610 R640701:R640710 R640801:R640810 R640901:R640910 R641001:R641010 R641101:R641110 R641201:R641210 R641301:R641310 R641401:R641410 R641501:R641510 R641601:R641610 R641701:R641710 R641801:R641810 R641901:R641910 R642001:R642010 R642101:R642110 R642201:R642210 R642301:R642310 R642401:R642410 R642501:R642510 R642601:R642610 R642701:R642710 R642801:R642810 R642901:R642910 R643001:R643010 R643101:R643110 R643201:R643210 R643301:R643310 R643401:R643410 R643501:R643510 R643601:R643610 R643701:R643710 R643801:R643810 R643901:R643910 R644001:R644010 R644101:R644110 R644201:R644210 R644301:R644310 R644401:R644410 R644501:R644510 R644601:R644610 R644701:R644710 R644801:R644810 R644901:R644910 R645001:R645010 R645101:R645110 R645201:R645210 R645301:R645310 R645401:R645410 R645501:R645510 R645601:R645610 R645701:R645710 R645801:R645810 R645901:R645910 R646001:R646010 R646101:R646110 R646201:R646210 R646301:R646310 R646401:R646410 R646501:R646510 R646601:R646610 R646701:R646710 R646801:R646810 R646901:R646910 R647001:R647010 R647101:R647110 R647201:R647210 R647301:R647310 R647401:R647410 R647501:R647510 R647601:R647610 R647701:R647710 R647801:R647810 R647901:R647910 R648001:R648010 R648101:R648110 R648201:R648210 R648301:R648310 R648401:R648410 R648501:R648510 R648601:R648610 R648701:R648710 R648801:R648810 R648901:R648910 R649001:R649010 R649101:R649110 R649201:R649210 R649301:R649310 R649401:R649410 R649501:R649510 R649601:R649610 R649701:R649710 R649801:R649810 R649901:R649910 R650001:R650010 R650101:R650110 R650201:R650210 R650301:R650310 R650401:R650410 R650501:R650510 R650601:R650610 R650701:R650710 R650801:R650810 R650901:R650910 R651001:R651010 R651101:R651110 R651201:R651210 R651301:R651310 R651401:R651410 R651501:R651510 R651601:R651610 R651701:R651710 R651801:R651810 R651901:R651910 R652001:R652010 R652101:R652110 R652201:R652210 R652301:R652310 R652401:R652410 R652501:R652510 R652601:R652610 R652701:R652710 R652801:R652810 R652901:R652910 R653001:R653010 R653101:R653110 R653201:R653210 R653301:R653310 R653401:R653410 R653501:R653510 R653601:R653610 R653701:R653710 R653801:R653810 R653901:R653910 R654001:R654010 R654101:R654110 R654201:R654210 R654301:R654310 R654401:R654410 R654501:R654510 R654601:R654610 R654701:R654710 R654801:R654810 R654901:R654910 R655001:R655010 R655101:R655110 R655201:R655210 R655301:R655310 R655401:R655410 R655501:R655510 R655601:R655610 R655701:R655710 R655801:R655810 R655901:R655910 R656001:R656010 R656101:R656110 R656201:R656210 R656301:R656310 R656401:R656410 R656501:R656510 R656601:R656610 R656701:R656710 R656801:R656810 R656901:R656910 R657001:R657010 R657101:R657110 R657201:R657210 R657301:R657310 R657401:R657410 R657501:R657510 R657601:R657610 R657701:R657710 R657801:R657810 R657901:R657910 R658001:R658010 R658101:R658110 R658201:R658210 R658301:R658310 R658401:R658410 R658501:R658510 R658601:R658610 R658701:R658710 R658801:R658810 R658901:R658910 R659001:R659010 R659101:R659110 R659201:R659210 R659301:R659310 R659401:R659410 R659501:R659510 R659601:R659610 R659701:R659710 R659801:R659810 R659901:R659910 R660001:R660010 R660101:R660110 R660201:R660210 R660301:R660310 R660401:R660410 R660501:R660510 R660601:R660610 R660701:R660710 R660801:R660810 R660901:R660910 R661001:R661010 R661101:R661110 R661201:R661210 R661301:R661310 R661401:R661410 R661501:R661510 R661601:R661610 R661701:R661710 R661801:R661810 R661901:R661910 R662001:R662010 R662101:R662110 R662201:R662210 R662301:R662310 R662401:R662410 R662501:R662510 R662601:R662610 R662701:R662710 R662801:R662810 R662901:R662910 R663001:R663010 R663101:R663110 R663201:R663210 R663301:R663310 R663401:R663410 R663501:R663510 R663601:R663610 R663701:R663710 R663801:R663810 R663901:R663910 R664001:R664010 R664101:R664110 R664201:R664210 R664301:R664310 R664401:R664410 R664501:R664510 R664601:R664610 R664701:R664710 R664801:R664810 R664901:R664910 R665001:R665010 R665101:R665110 R665201:R665210 R665301:R665310 R665401:R665410 R665501:R665510 R665601:R665610 R665701:R665710 R665801:R665810 R665901:R665910 R666001:R666010 R666101:R666110 R666201:R666210 R666301:R666310 R666401:R666410 R666501:R666510 R666601:R666610 R666701:R666710 R666801:R666810 R666901:R666910 R667001:R667010 R667101:R667110 R667201:R667210 R667301:R667310 R667401:R667410 R667501:R667510 R667601:R667610 R667701:R667710 R667801:R667810 R667901:R667910 R668001:R668010 R668101:R668110 R668201:R668210 R668301:R668310 R668401:R668410 R668501:R668510 R668601:R668610 R668701:R668710 R668801:R668810 R668901:R668910 R669001:R669010 R669101:R669110 R669201:R669210 R669301:R669310 R669401:R669410 R669501:R669510 R669601:R669610 R669701:R669710 R669801:R669810 R669901:R669910 R670001:R670010 R670101:R670110 R670201:R670210 R670301:R670310 R670401:R670410 R670501:R670510 R670601:R670610 R670701:R670710 R670801:R670810 R670901:R670910 R671001:R671010 R671101:R671110 R671201:R671210 R671301:R671310 R671401:R671410 R671501:R671510 R671601:R671610 R671701:R671710 R671801:R671810 R671901:R671910 R672001:R672010 R672101:R672110 R672201:R672210 R672301:R672310 R672401:R672410 R672501:R672510 R672601:R672610 R672701:R672710 R672801:R672810 R672901:R672910 R673001:R673010 R673101:R673110 R673201:R673210 R673301:R673310 R673401:R673410 R673501:R673510 R673601:R673610 R673701:R673710 R673801:R673810 R673901:R673910 R674001:R674010 R674101:R674110 R674201:R674210 R674301:R674310 R674401:R674410 R674501:R674510 R674601:R674610 R674701:R674710 R674801:R674810 R674901:R674910 R675001:R675010 R675101:R675110 R675201:R675210 R675301:R675310 R675401:R675410 R675501:R675510 R675601:R675610 R675701:R675710 R675801:R675810 R675901:R675910 R676001:R676010 R676101:R676110 R676201:R676210 R676301:R676310 R676401:R676410 R676501:R676510 R676601:R676610 R676701:R676710 R676801:R676810 R676901:R676910 R677001:R677010 R677101:R677110 R677201:R677210 R677301:R677310 R677401:R677410 R677501:R677510 R677601:R677610 R677701:R677710 R677801:R677810 R677901:R677910 R678001:R678010 R678101:R678110 R678201:R678210 R678301:R678310 R678401:R678410 R678501:R678510 R678601:R678610 R678701:R678710 R678801:R678810 R678901:R678910 R679001:R679010 R679101:R679110 R679201:R679210 R679301:R679310 R679401:R679410 R679501:R679510 R679601:R679610 R679701:R679710 R679801:R679810 R679901:R679910 R680001:R680010 R680101:R680110 R680201:R680210 R680301:R680310 R680401:R680410 R680501:R680510 R680601:R680610 R680701:R680710 R680801:R680810 R680901:R680910 R681001:R681010 R681101:R681110 R681201:R681210 R681301:R681310 R681401:R681410 R681501:R681510 R681601:R681610 R681701:R681710 R681801:R681810 R681901:R681910 R682001:R682010 R682101:R682110 R682201:R682210 R682301:R682310 R682401:R682410 R682501:R682510 R682601:R682610 R682701:R682710 R682801:R682810 R682901:R682910 R683001:R683010 R683101:R683110 R683201:R683210 R683301:R683310 R683401:R683410 R683501:R683510 R683601:R683610 R683701:R683710 R683801:R683810 R683901:R683910 R684001:R684010 R684101:R684110 R684201:R684210 R684301:R684310 R684401:R684410 R684501:R684510 R684601:R684610 R684701:R684710 R684801:R684810 R684901:R684910 R685001:R685010 R685101:R685110 R685201:R685210 R685301:R685310 R685401:R685410 R685501:R685510 R685601:R685610 R685701:R685710 R685801:R685810 R685901:R685910 R686001:R686010 R686101:R686110 R686201:R686210 R686301:R686310 R686401:R686410 R686501:R686510 R686601:R686610 R686701:R686710 R686801:R686810 R686901:R686910 R687001:R687010 R687101:R687110 R687201:R687210 R687301:R687310 R687401:R687410 R687501:R687510 R687601:R687610 R687701:R687710 R687801:R687810 R687901:R687910 R688001:R688010 R688101:R688110 R688201:R688210 R688301:R688310 R688401:R688410 R688501:R688510 R688601:R688610 R688701:R688710 R688801:R688810 R688901:R688910 R689001:R689010 R689101:R689110 R689201:R689210 R689301:R689310 R689401:R689410 R689501:R689510 R689601:R689610 R689701:R689710 R689801:R689810 R689901:R689910 R690001:R690010 R690101:R690110 R690201:R690210 R690301:R690310 R690401:R690410 R690501:R690510 R690601:R690610 R690701:R690710 R690801:R690810 R690901:R690910 R691001:R691010 R691101:R691110 R691201:R691210 R691301:R691310 R691401:R691410 R691501:R691510 R691601:R691610 R691701:R691710 R691801:R691810 R691901:R691910 R692001:R692010 R692101:R692110 R692201:R692210 R692301:R692310 R692401:R692410 R692501:R692510 R692601:R692610 R692701:R692710 R692801:R692810 R692901:R692910 R693001:R693010 R693101:R693110 R693201:R693210 R693301:R693310 R693401:R693410 R693501:R693510 R693601:R693610 R693701:R693710 R693801:R693810 R693901:R693910 R694001:R694010 R694101:R694110 R694201:R694210 R694301:R694310 R694401:R694410 R694501:R694510 R694601:R694610 R694701:R694710 R694801:R694810 R694901:R694910 R695001:R695010 R695101:R695110 R695201:R695210 R695301:R695310 R695401:R695410 R695501:R695510 R695601:R695610 R695701:R695710 R695801:R695810 R695901:R695910 R696001:R696010 R696101:R696110 R696201:R696210 R696301:R696310 R696401:R696410 R696501:R696510 R696601:R696610 R696701:R696710 R696801:R696810 R696901:R696910 R697001:R697010 R697101:R697110 R697201:R697210 R697301:R697310 R697401:R697410 R697501:R697510 R697601:R697610 R697701:R697710 R697801:R697810 R697901:R697910 R698001:R698010 R698101:R698110 R698201:R698210 R698301:R698310 R698401:R698410 R698501:R698510 R698601:R698610 R698701:R698710 R698801:R698810 R698901:R698910 R699001:R699010 R699101:R699110 R699201:R699210 R699301:R699310 R699401:R699410 R699501:R699510 R699601:R699610 R699701:R699710 R699801:R699810 R699901:R699910 R700001:R700010 R700101:R700110 R700201:R700210 R700301:R700310 R700401:R700410 R700501:R700510 R700601:R700610 R700701:R700710 R700801:R700810 R700901:R700910 R701001:R701010 R701101:R701110 R701201:R701210 R701301:R701310 R701401:R701410 R701501:R701510 R701601:R701610 R701701:R701710 R701801:R701810 R701901:R701910 R702001:R702010 R702101:R702110 R702201:R702210 R702301:R702310 R702401:R702410 R702501:R702510 R702601:R702610 R702701:R702710 R702801:R702810 R702901:R702910 R703001:R703010 R703101:R703110 R703201:R703210 R703301:R703310 R703401:R703410 R703501:R703510 R703601:R703610 R703701:R703710 R703801:R703810 R703901:R703910 R704001:R704010 R704101:R704110 R704201:R704210 R704301:R704310 R704401:R704410 R704501:R704510 R704601:R704610 R704701:R704710 R704801:R704810 R704901:R704910 R705001:R705010 R705101:R705110 R705201:R705210 R705301:R705310 R705401:R705410 R705501:R705510 R705601:R705610 R705701:R705710 R705801:R705810 R705901:R705910 R706001:R706010 R706101:R706110 R706201:R706210 R706301:R706310 R706401:R706410 R706501:R706510 R706601:R706610 R706701:R706710 R706801:R706810 R706901:R706910 R707001:R707010 R707101:R707110 R707201:R707210 R707301:R707310 R707401:R707410 R707501:R707510 R707601:R707610 R707701:R707710 R707801:R707810 R707901:R707910 R708001:R708010 R708101:R708110 R708201:R708210 R708301:R708310 R708401:R708410 R708501:R708510 R708601:R708610 R708701:R708710 R708801:R708810 R708901:R708910 R709001:R709010 R709101:R709110 R709201:R709210 R709301:R709310 R709401:R709410 R709501:R709510 R709601:R709610 R709701:R709710 R709801:R709810 R709901:R709910 R710001:R710010 R710101:R710110 R710201:R710210 R710301:R710310 R710401:R710410 R710501:R710510 R710601:R710610 R710701:R710710 R710801:R710810 R710901:R710910 R711001:R711010 R711101:R711110 R711201:R711210 R711301:R711310 R711401:R711410 R711501:R711510 R711601:R711610 R711701:R711710 R711801:R711810 R711901:R711910 R712001:R712010 R712101:R712110 R712201:R712210 R712301:R712310 R712401:R712410 R712501:R712510 R712601:R712610 R712701:R712710 R712801:R712810 R712901:R712910 R713001:R713010 R713101:R713110 R713201:R713210 R713301:R713310 R713401:R713410 R713501:R713510 R713601:R713610 R713701:R713710 R713801:R713810 R713901:R713910 R714001:R714010 R714101:R714110 R714201:R714210 R714301:R714310 R714401:R714410 R714501:R714510 R714601:R714610 R714701:R714710 R714801:R714810 R714901:R714910 R715001:R715010 R715101:R715110 R715201:R715210 R715301:R715310 R715401:R715410 R715501:R715510 R715601:R715610 R715701:R715710 R715801:R715810 R715901:R715910 R716001:R716010 R716101:R716110 R716201:R716210 R716301:R716310 R716401:R716410 R716501:R716510 R716601:R716610 R716701:R716710 R716801:R716810 R716901:R716910 R717001:R717010 R717101:R717110 R717201:R717210 R717301:R717310 R717401:R717410 R717501:R717510 R717601:R717610 R717701:R717710 R717801:R717810 R717901:R717910 R718001:R718010 R718101:R718110 R718201:R718210 R718301:R718310 R718401:R718410 R718501:R718510 R718601:R718610 R718701:R718710 R718801:R718810 R718901:R718910 R719001:R719010 R719101:R719110 R719201:R719210 R719301:R719310 R719401:R719410 R719501:R719510 R719601:R719610 R719701:R719710 R719801:R719810 R719901:R719910 R720001:R720010 R720101:R720110 R720201:R720210 R720301:R720310 R720401:R720410 R720501:R720510 R720601:R720610 R720701:R720710 R720801:R720810 R720901:R720910 R721001:R721010 R721101:R721110 R721201:R721210 R721301:R721310 R721401:R721410 R721501:R721510 R721601:R721610 R721701:R721710 R721801:R721810 R721901:R721910 R722001:R722010 R722101:R722110 R722201:R722210 R722301:R722310 R722401:R722410 R722501:R722510 R722601:R722610 R722701:R722710 R722801:R722810 R722901:R722910 R723001:R723010 R723101:R723110 R723201:R723210 R723301:R723310 R723401:R723410 R723501:R723510 R723601:R723610 R723701:R723710 R723801:R723810 R723901:R723910 R724001:R724010 R724101:R724110 R724201:R724210 R724301:R724310 R724401:R724410 R724501:R724510 R724601:R724610 R724701:R724710 R724801:R724810 R724901:R724910 R725001:R725010 R725101:R725110 R725201:R725210 R725301:R725310 R725401:R725410 R725501:R725510 R725601:R725610 R725701:R725710 R725801:R725810 R725901:R725910 R726001:R726010 R726101:R726110 R726201:R726210 R726301:R726310 R726401:R726410 R726501:R726510 R726601:R726610 R726701:R726710 R726801:R726810 R726901:R726910 R727001:R727010 R727101:R727110 R727201:R727210 R727301:R727310 R727401:R727410 R727501:R727510 R727601:R727610 R727701:R727710 R727801:R727810 R727901:R727910 R728001:R728010 R728101:R728110 R728201:R728210 R728301:R728310 R728401:R728410 R728501:R728510 R728601:R728610 R728701:R728710 R728801:R728810 R728901:R728910 R729001:R729010 R729101:R729110 R729201:R729210 R729301:R729310 R729401:R729410 R729501:R729510 R729601:R729610 R729701:R729710 R729801:R729810 R729901:R729910 R730001:R730010 R730101:R730110 R730201:R730210 R730301:R730310 R730401:R730410 R730501:R730510 R730601:R730610 R730701:R730710 R730801:R730810 R730901:R730910 R731001:R731010 R731101:R731110 R731201:R731210 R731301:R731310 R731401:R731410 R731501:R731510 R731601:R731610 R731701:R731710 R731801:R731810 R731901:R731910 R732001:R732010 R732101:R732110 R732201:R732210 R732301:R732310 R732401:R732410 R732501:R732510 R732601:R732610 R732701:R732710 R732801:R732810 R732901:R732910 R733001:R733010 R733101:R733110 R733201:R733210 R733301:R733310 R733401:R733410 R733501:R733510 R733601:R733610 R733701:R733710 R733801:R733810 R733901:R733910 R734001:R734010 R734101:R734110 R734201:R734210 R734301:R734310 R734401:R734410 R734501:R734510 R734601:R734610 R734701:R734710 R734801:R734810 R734901:R734910 R735001:R735010 R735101:R735110 R735201:R735210 R735301:R735310 R735401:R735410 R735501:R735510 R735601:R735610 R735701:R735710 R735801:R735810 R735901:R735910 R736001:R736010 R736101:R736110 R736201:R736210 R736301:R736310 R736401:R736410 R736501:R736510 R736601:R736610 R736701:R736710 R736801:R736810 R736901:R736910 R737001:R737010 R737101:R737110 R737201:R737210 R737301:R737310 R737401:R737410 R737501:R737510 R737601:R737610 R737701:R737710 R737801:R737810 R737901:R737910 R738001:R738010 R738101:R738110 R738201:R738210 R738301:R738310 R738401:R738410 R738501:R738510 R738601:R738610 R738701:R738710 R738801:R738810 R738901:R738910 R739001:R739010 R739101:R739110 R739201:R739210 R739301:R739310 R739401:R739410 R739501:R739510 R739601:R739610 R739701:R739710 R739801:R739810 R739901:R739910 R740001:R740010 R740101:R740110 R740201:R740210 R740301:R740310 R740401:R740410 R740501:R740510 R740601:R740610 R740701:R740710 R740801:R740810 R740901:R740910 R741001:R741010 R741101:R741110 R741201:R741210 R741301:R741310 R741401:R741410 R741501:R741510 R741601:R741610 R741701:R741710 R741801:R741810 R741901:R741910 R742001:R742010 R742101:R742110 R742201:R742210 R742301:R742310 R742401:R742410 R742501:R742510 R742601:R742610 R742701:R742710 R742801:R742810 R742901:R742910 R743001:R743010 R743101:R743110 R743201:R743210 R743301:R743310 R743401:R743410 R743501:R743510 R743601:R743610 R743701:R743710 R743801:R743810 R743901:R743910 R744001:R744010 R744101:R744110 R744201:R744210 R744301:R744310 R744401:R744410 R744501:R744510 R744601:R744610 R744701:R744710 R744801:R744810 R744901:R744910 R745001:R745010 R745101:R745110 R745201:R745210 R745301:R745310 R745401:R745410 R745501:R745510 R745601:R745610 R745701:R745710 R745801:R745810 R745901:R745910 R746001:R746010 R746101:R746110 R746201:R746210 R746301:R746310 R746401:R746410 R746501:R746510 R746601:R746610 R746701:R746710 R746801:R746810 R746901:R746910 R747001:R747010 R747101:R747110 R747201:R747210 R747301:R747310 R747401:R747410 R747501:R747510 R747601:R747610 R747701:R747710 R747801:R747810 R747901:R747910 R748001:R748010 R748101:R748110 R748201:R748210 R748301:R748310 R748401:R748410 R748501:R748510 R748601:R748610 R748701:R748710 R748801:R748810 R748901:R748910 R749001:R749010 R749101:R749110 R749201:R749210 R749301:R749310 R749401:R749410 R749501:R749510 R749601:R749610 R749701:R749710 R749801:R749810 R749901:R749910 R750001:R750010 R750101:R750110 R750201:R750210 R750301:R750310 R750401:R750410 R750501:R750510 R750601:R750610 R750701:R750710 R750801:R750810 R750901:R750910 R751001:R751010 R751101:R751110 R751201:R751210 R751301:R751310 R751401:R751410 R751501:R751510 R751601:R751610 R751701:R751710 R751801:R751810 R751901:R751910 R752001:R752010 R752101:R752110 R752201:R752210 R752301:R752310 R752401:R752410 R752501:R752510 R752601:R752610 R752701:R752710 R752801:R752810 R752901:R752910 R753001:R753010 R753101:R753110 R753201:R753210 R753301:R753310 R753401:R753410 R753501:R753510 R753601:R753610 R753701:R753710 R753801:R753810 R753901:R753910 R754001:R754010 R754101:R754110 R754201:R754210 R754301:R754310 R754401:R754410 R754501:R754510 R754601:R754610 R754701:R754710 R754801:R754810 R754901:R754910 R755001:R755010 R755101:R755110 R755201:R755210 R755301:R755310 R755401:R755410 R755501:R755510 R755601:R755610 R755701:R755710 R755801:R755810 R755901:R755910 R756001:R756010 R756101:R756110 R756201:R756210 R756301:R756310 R756401:R756410 R756501:R756510 R756601:R756610 R756701:R756710 R756801:R756810 R756901:R756910 R757001:R757010 R757101:R757110 R757201:R757210 R757301:R757310 R757401:R757410 R757501:R757510 R757601:R757610 R757701:R757710 R757801:R757810 R757901:R757910 R758001:R758010 R758101:R758110 R758201:R758210 R758301:R758310 R758401:R758410 R758501:R758510 R758601:R758610 R758701:R758710 R758801:R758810 R758901:R758910 R759001:R759010 R759101:R759110 R759201:R759210 R759301:R759310 R759401:R759410 R759501:R759510 R759601:R759610 R759701:R759710 R759801:R759810 R759901:R759910 R760001:R760010 R760101:R760110 R760201:R760210 R760301:R760310 R760401:R760410 R760501:R760510 R760601:R760610 R760701:R760710 R760801:R760810 R760901:R760910 R761001:R761010 R761101:R761110 R761201:R761210 R761301:R761310 R761401:R761410 R761501:R761510 R761601:R761610 R761701:R761710 R761801:R761810 R761901:R761910 R762001:R762010 R762101:R762110 R762201:R762210 R762301:R762310 R762401:R762410 R762501:R762510 R762601:R762610 R762701:R762710 R762801:R762810 R762901:R762910 R763001:R763010 R763101:R763110 R763201:R763210 R763301:R763310 R763401:R763410 R763501:R763510 R763601:R763610 R763701:R763710 R763801:R763810 R763901:R763910 R764001:R764010 R764101:R764110 R764201:R764210 R764301:R764310 R764401:R764410 R764501:R764510 R764601:R764610 R764701:R764710 R764801:R764810 R764901:R764910 R765001:R765010 R765101:R765110 R765201:R765210 R765301:R765310 R765401:R765410 R765501:R765510 R765601:R765610 R765701:R765710 R765801:R765810 R765901:R765910 R766001:R766010 R766101:R766110 R766201:R766210 R766301:R766310 R766401:R766410 R766501:R766510 R766601:R766610 R766701:R766710 R766801:R766810 R766901:R766910 R767001:R767010 R767101:R767110 R767201:R767210 R767301:R767310 R767401:R767410 R767501:R767510 R767601:R767610 R767701:R767710 R767801:R767810 R767901:R767910 R768001:R768010 R768101:R768110 R768201:R768210 R768301:R768310 R768401:R768410 R768501:R768510 R768601:R768610 R768701:R768710 R768801:R768810 R768901:R768910 R769001:R769010 R769101:R769110 R769201:R769210 R769301:R769310 R769401:R769410 R769501:R769510 R769601:R769610 R769701:R769710 R769801:R769810 R769901:R769910 R770001:R770010 R770101:R770110 R770201:R770210 R770301:R770310 R770401:R770410 R770501:R770510 R770601:R770610 R770701:R770710 R770801:R770810 R770901:R770910 R771001:R771010 R771101:R771110 R771201:R771210 R771301:R771310 R771401:R771410 R771501:R771510 R771601:R771610 R771701:R771710 R771801:R771810 R771901:R771910 R772001:R772010 R772101:R772110 R772201:R772210 R772301:R772310 R772401:R772410 R772501:R772510 R772601:R772610 R772701:R772710 R772801:R772810 R772901:R772910 R773001:R773010 R773101:R773110 R773201:R773210 R773301:R773310 R773401:R773410 R773501:R773510 R773601:R773610 R773701:R773710 R773801:R773810 R773901:R773910 R774001:R774010 R774101:R774110 R774201:R774210 R774301:R774310 R774401:R774410 R774501:R774510 R774601:R774610 R774701:R774710 R774801:R774810 R774901:R774910 R775001:R775010 R775101:R775110 R775201:R775210 R775301:R775310 R775401:R775410 R775501:R775510 R775601:R775610 R775701:R775710 R775801:R775810 R775901:R775910 R776001:R776010 R776101:R776110 R776201:R776210 R776301:R776310 R776401:R776410 R776501:R776510 R776601:R776610 R776701:R776710 R776801:R776810 R776901:R776910 R777001:R777010 R777101:R777110 R777201:R777210 R777301:R777310 R777401:R777410 R777501:R777510 R777601:R777610 R777701:R777710 R777801:R777810 R777901:R777910 R778001:R778010 R778101:R778110 R778201:R778210 R778301:R778310 R778401:R778410 R778501:R778510 R778601:R778610 R778701:R778710 R778801:R778810 R778901:R778910 R779001:R779010 R779101:R779110 R779201:R779210 R779301:R779310 R779401:R779410 R779501:R779510 R779601:R779610 R779701:R779710 R779801:R779810 R779901:R779910 R780001:R780010 R780101:R780110 R780201:R780210 R780301:R780310 R780401:R780410 R780501:R780510 R780601:R780610 R780701:R780710 R780801:R780810 R780901:R780910 R781001:R781010 R781101:R781110 R781201:R781210 R781301:R781310 R781401:R781410 R781501:R781510 R781601:R781610 R781701:R781710 R781801:R781810 R781901:R781910 R782001:R782010 R782101:R782110 R782201:R782210 R782301:R782310 R782401:R782410 R782501:R782510 R782601:R782610 R782701:R782710 R782801:R782810 R782901:R782910 R783001:R783010 R783101:R783110 R783201:R783210 R783301:R783310 R783401:R783410 R783501:R783510 R783601:R783610 R783701:R783710 R783801:R783810 R783901:R783910 R784001:R784010 R784101:R784110 R784201:R784210 R784301:R784310 R784401:R784410 R784501:R784510 R784601:R784610 R784701:R784710 R784801:R784810 R784901:R784910 R785001:R785010 R785101:R785110 R785201:R785210 R785301:R785310 R785401:R785410 R785501:R785510 R785601:R785610 R785701:R785710 R785801:R785810 R785901:R785910 R786001:R786010 R786101:R786110 R786201:R786210 R786301:R786310 R786401:R786410 R786501:R786510 R786601:R786610 R786701:R786710 R786801:R786810 R786901:R786910 R787001:R787010 R787101:R787110 R787201:R787210 R787301:R787310 R787401:R787410 R787501:R787510 R787601:R787610 R787701:R787710 R787801:R787810 R787901:R787910 R788001:R788010 R788101:R788110 R788201:R788210 R788301:R788310 R788401:R788410 R788501:R788510 R788601:R788610 R788701:R788710 R788801:R788810 R788901:R788910 R789001:R789010 R789101:R789110 R789201:R789210 R789301:R789310 R789401:R789410 R789501:R789510 R789601:R789610 R789701:R789710 R789801:R789810 R789901:R789910 R790001:R790010 R790101:R790110 R790201:R790210 R790301:R790310 R790401:R790410 R790501:R790510 R790601:R790610 R790701:R790710 R790801:R790810 R790901:R790910 R791001:R791010 R791101:R791110 R791201:R791210 R791301:R791310 R791401:R791410 R791501:R791510 R791601:R791610 R791701:R791710 R791801:R791810 R791901:R791910 R792001:R792010 R792101:R792110 R792201:R792210 R792301:R792310 R792401:R792410 R792501:R792510 R792601:R792610 R792701:R792710 R792801:R792810 R792901:R792910 R793001:R793010 R793101:R793110 R793201:R793210 R793301:R793310 R793401:R793410 R793501:R793510 R793601:R793610 R793701:R793710 R793801:R793810 R793901:R793910 R794001:R794010 R794101:R794110 R794201:R794210 R794301:R794310 R794401:R794410 R794501:R794510 R794601:R794610 R794701:R794710 R794801:R794810 R794901:R794910 R795001:R795010 R795101:R795110 R795201:R795210 R795301:R795310 R795401:R795410 R795501:R795510 R795601:R795610 R795701:R795710 R795801:R795810 R795901:R795910 R796001:R796010 R796101:R796110 R796201:R796210 R796301:R796310 R796401:R796410 R796501:R796510 R796601:R796610 R796701:R796710 R796801:R796810 R796901:R796910 R797001:R797010 R797101:R797110 R797201:R797210 R797301:R797310 R797401:R797410 R797501:R797510 R797601:R797610 R797701:R797710 R797801:R797810 R797901:R797910 R798001:R798010 R798101:R798110 R798201:R798210 R798301:R798310 R798401:R798410 R798501:R798510 R798601:R798610 R798701:R798710 R798801:R798810 R798901:R798910 R799001:R799010 R799101:R799110 R799201:R799210 R799301:R799310 R799401:R799410 R799501:R799510 R799601:R799610 R799701:R799710 R799801:R799810 R799901:R799910 R800001:R800010 R800101:R800110 R800201:R800210 R800301:R800310 R800401:R800410 R800501:R800510 R800601:R800610 R800701:R800710 R800801:R800810 R800901:R800910 R801001:R801010 R801101:R801110 R801201:R801210 R801301:R801310 R801401:R801410 R801501:R801510 R801601:R801610 R801701:R801710 R801801:R801810 R801901:R801910 R802001:R802010 R802101:R802110 R802201:R802210 R802301:R802310 R802401:R802410 R802501:R802510 R802601:R802610 R802701:R802710 R802801:R802810 R802901:R802910 R803001:R803010 R803101:R803110 R803201:R803210 R803301:R803310 R803401:R803410 R803501:R803510 R803601:R803610 R803701:R803710 R803801:R803810 R803901:R803910 R804001:R804010 R804101:R804110 R804201:R804210 R804301:R804310 R804401:R804410 R804501:R804510 R804601:R804610 R804701:R804710 R804801:R804810 R804901:R804910 R805001:R805010 R805101:R805110 R805201:R805210 R805301:R805310 R805401:R805410 R805501:R805510 R805601:R805610 R805701:R805710 R805801:R805810 R805901:R805910 R806001:R806010 R806101:R806110 R806201:R806210 R806301:R806310 R806401:R806410 R806501:R806510 R806601:R806610 R806701:R806710 R806801:R806810 R806901:R806910 R807001:R807010 R807101:R807110 R807201:R807210 R807301:R807310 R807401:R807410 R807501:R807510 R807601:R807610 R807701:R807710 R807801:R807810 R807901:R807910 R808001:R808010 R808101:R808110 R808201:R808210 R808301:R808310 R808401:R808410 R808501:R808510 R808601:R808610 R808701:R808710 R808801:R808810 R808901:R808910 R809001:R809010 R809101:R809110 R809201:R809210 R809301:R809310 R809401:R809410 R809501:R809510 R809601:R809610 R809701:R809710 R809801:R809810 R809901:R809910 R810001:R810010 R810101:R810110 R810201:R810210 R810301:R810310 R810401:R810410 R810501:R810510 R810601:R810610 R810701:R810710 R810801:R810810 R810901:R810910 R811001:R811010 R811101:R811110 R811201:R811210 R811301:R811310 R811401:R811410 R811501:R811510 R811601:R811610 R811701:R811710 R811801:R811810 R811901:R811910 R812001:R812010 R812101:R812110 R812201:R812210 R812301:R812310 R812401:R812410 R812501:R812510 R812601:R812610 R812701:R812710 R812801:R812810 R812901:R812910 R813001:R813010 R813101:R813110 R813201:R813210 R813301:R813310 R813401:R813410 R813501:R813510 R813601:R813610 R813701:R813710 R813801:R813810 R813901:R813910 R814001:R814010 R814101:R814110 R814201:R814210 R814301:R814310 R814401:R814410 R814501:R814510 R814601:R814610 R814701:R814710 R814801:R814810 R814901:R814910 R815001:R815010 R815101:R815110 R815201:R815210 R815301:R815310 R815401:R815410 R815501:R815510 R815601:R815610 R815701:R815710 R815801:R815810 R815901:R815910 R816001:R816010 R816101:R816110 R816201:R816210 R816301:R816310 R816401:R816410 R816501:R816510 R816601:R816610 R816701:R816710 R816801:R816810 R816901:R816910 R817001:R817010 R817101:R817110 R817201:R817210 R817301:R817310 R817401:R817410 R817501:R817510 R817601:R817610 R817701:R817710 R817801:R817810 R817901:R817910 R818001:R818010 R818101:R818110 R818201:R818210 R818301:R818310 R818401:R818410 R818501:R818510 R818601:R818610 R818701:R818710 R818801:R818810 R818901:R818910 R819001:R819010 R819101:R819110 R819201:R819210 R819301:R819310 R819401:R819410 R819501:R819510 R819601:R819610 R819701:R819710 R819801:R819810 R819901:R819910 R820001:R820010 R820101:R820110 R820201:R820210 R820301:R820310 R820401:R820410 R820501:R820510 R820601:R820610 R820701:R820710 R820801:R820810 R820901:R820910 R821001:R821010 R821101:R821110 R821201:R821210 R821301:R821310 R821401:R821410 R821501:R821510 R821601:R821610 R821701:R821710 R821801:R821810 R821901:R821910 R822001:R822010 R822101:R822110 R822201:R822210 R822301:R822310 R822401:R822410 R822501:R822510 R822601:R822610 R822701:R822710 R822801:R822810 R822901:R822910 R823001:R823010 R823101:R823110 R823201:R823210 R823301:R823310 R823401:R823410 R823501:R823510 R823601:R823610 R823701:R823710 R823801:R823810 R823901:R823910 R824001:R824010 R824101:R824110 R824201:R824210 R824301:R824310 R824401:R824410 R824501:R824510 R824601:R824610 R824701:R824710 R824801:R824810 R824901:R824910 R825001:R825010 R825101:R825110 R825201:R825210 R825301:R825310 R825401:R825410 R825501:R825510 R825601:R825610 R825701:R825710 R825801:R825810 R825901:R825910 R826001:R826010 R826101:R826110 R826201:R826210 R826301:R826310 R826401:R826410 R826501:R826510 R826601:R826610 R826701:R826710 R826801:R826810 R826901:R826910 R827001:R827010 R827101:R827110 R827201:R827210 R827301:R827310 R827401:R827410 R827501:R827510 R827601:R827610 R827701:R827710 R827801:R827810 R827901:R827910 R828001:R828010 R828101:R828110 R828201:R828210 R828301:R828310 R828401:R828410 R828501:R828510 R828601:R828610 R828701:R828710 R828801:R828810 R828901:R828910 R829001:R829010 R829101:R829110 R829201:R829210 R829301:R829310 R829401:R829410 R829501:R829510 R829601:R829610 R829701:R829710 R829801:R829810 R829901:R829910 R830001:R830010 R830101:R830110 R830201:R830210 R830301:R830310 R830401:R830410 R830501:R830510 R830601:R830610 R830701:R830710 R830801:R830810 R830901:R830910 R831001:R831010 R831101:R831110 R831201:R831210 R831301:R831310 R831401:R831410 R831501:R831510 R831601:R831610 R831701:R831710 R831801:R831810 R831901:R831910 R832001:R832010 R832101:R832110 R832201:R832210 R832301:R832310 R832401:R832410 R832501:R832510 R832601:R832610 R832701:R832710 R832801:R832810 R832901:R832910 R833001:R833010 R833101:R833110 R833201:R833210 R833301:R833310 R833401:R833410 R833501:R833510 R833601:R833610 R833701:R833710 R833801:R833810 R833901:R833910 R834001:R834010 R834101:R834110 R834201:R834210 R834301:R834310 R834401:R834410 R834501:R834510 R834601:R834610 R834701:R834710 R834801:R834810 R834901:R834910 R835001:R835010 R835101:R835110 R835201:R835210 R835301:R835310 R835401:R835410 R835501:R835510 R835601:R835610 R835701:R835710 R835801:R835810 R835901:R835910 R836001:R836010 R836101:R836110 R836201:R836210 R836301:R836310 R836401:R836410 R836501:R836510 R836601:R836610 R836701:R836710 R836801:R836810 R836901:R836910 R837001:R837010 R837101:R837110 R837201:R837210 R837301:R837310 R837401:R837410 R837501:R837510 R837601:R837610 R837701:R837710 R837801:R837810 R837901:R837910 R838001:R838010 R838101:R838110 R838201:R838210 R838301:R838310 R838401:R838410 R838501:R838510 R838601:R838610 R838701:R838710 R838801:R838810 R838901:R838910 R839001:R839010 R839101:R839110 R839201:R839210 R839301:R839310 R839401:R839410 R839501:R839510 R839601:R839610 R839701:R839710 R839801:R839810 R839901:R839910 R840001:R840010 R840101:R840110 R840201:R840210 R840301:R840310 R840401:R840410 R840501:R840510 R840601:R840610 R840701:R840710 R840801:R840810 R840901:R840910 R841001:R841010 R841101:R841110 R841201:R841210 R841301:R841310 R841401:R841410 R841501:R841510 R841601:R841610 R841701:R841710 R841801:R841810 R841901:R841910 R842001:R842010 R842101:R842110 R842201:R842210 R842301:R842310 R842401:R842410 R842501:R842510 R842601:R842610 R842701:R842710 R842801:R842810 R842901:R842910 R843001:R843010 R843101:R843110 R843201:R843210 R843301:R843310 R843401:R843410 R843501:R843510 R843601:R843610 R843701:R843710 R843801:R843810 R843901:R843910 R844001:R844010 R844101:R844110 R844201:R844210 R844301:R844310 R844401:R844410 R844501:R844510 R844601:R844610 R844701:R844710 R844801:R844810 R844901:R844910 R845001:R845010 R845101:R845110 R845201:R845210 R845301:R845310 R845401:R845410 R845501:R845510 R845601:R845610 R845701:R845710 R845801:R845810 R845901:R845910 R846001:R846010 R846101:R846110 R846201:R846210 R846301:R846310 R846401:R846410 R846501:R846510 R846601:R846610 R846701:R846710 R846801:R846810 R846901:R846910 R847001:R847010 R847101:R847110 R847201:R847210 R847301:R847310 R847401:R847410 R847501:R847510 R847601:R847610 R847701:R847710 R847801:R847810 R847901:R847910 R848001:R848010 R848101:R848110 R848201:R848210 R848301:R848310 R848401:R848410 R848501:R848510 R848601:R848610 R848701:R848710 R848801:R848810 R848901:R848910 R849001:R849010 R849101:R849110 R849201:R849210 R849301:R849310 R849401:R849410 R849501:R849510 R849601:R849610 R849701:R849710 R849801:R849810 R849901:R849910 R850001:R850010 R850101:R850110 R850201:R850210 R850301:R850310 R850401:R850410 R850501:R850510 R850601:R850610 R850701:R850710 R850801:R850810 R850901:R850910 R851001:R851010 R851101:R851110 R851201:R851210 R851301:R851310 R851401:R851410 R851501:R851510 R851601:R851610 R851701:R851710 R851801:R851810 R851901:R851910 R852001:R852010 R852101:R852110 R852201:R852210 R852301:R852310 R852401:R852410 R852501:R852510 R852601:R852610 R852701:R852710 R852801:R852810 R852901:R852910 R853001:R853010 R853101:R853110 R853201:R853210 R853301:R853310 R853401:R853410 R853501:R853510 R853601:R853610 R853701:R853710 R853801:R853810 R853901:R853910 R854001:R854010 R854101:R854110 R854201:R854210 R854301:R854310 R854401:R854410 R854501:R854510 R854601:R854610 R854701:R854710 R854801:R854810 R854901:R854910 R855001:R855010 R855101:R855110 R855201:R855210 R855301:R855310 R855401:R855410 R855501:R855510 R855601:R855610 R855701:R855710 R855801:R855810 R855901:R855910 R856001:R856010 R856101:R856110 R856201:R856210 R856301:R856310 R856401:R856410 R856501:R856510 R856601:R856610 R856701:R856710 R856801:R856810 R856901:R856910 R857001:R857010 R857101:R857110 R857201:R857210 R857301:R857310 R857401:R857410 R857501:R857510 R857601:R857610 R857701:R857710 R857801:R857810 R857901:R857910 R858001:R858010 R858101:R858110 R858201:R858210 R858301:R858310 R858401:R858410 R858501:R858510 R858601:R858610 R858701:R858710 R858801:R858810 R858901:R858910 R859001:R859010 R859101:R859110 R859201:R859210 R859301:R859310 R859401:R859410 R859501:R859510 R859601:R859610 R859701:R859710 R859801:R859810 R859901:R859910 R860001:R860010 R860101:R860110 R860201:R860210 R860301:R860310 R860401:R860410 R860501:R860510 R860601:R860610 R860701:R860710 R860801:R860810 R860901:R860910 R861001:R861010 R861101:R861110 R861201:R861210 R861301:R861310 R861401:R861410 R861501:R861510 R861601:R861610 R861701:R861710 R861801:R861810 R861901:R861910 R862001:R862010 R862101:R862110 R862201:R862210 R862301:R862310 R862401:R862410 R862501:R862510 R862601:R862610 R862701:R862710 R862801:R862810 R862901:R862910 R863001:R863010 R863101:R863110 R863201:R863210 R863301:R863310 R863401:R863410 R863501:R863510 R863601:R863610 R863701:R863710 R863801:R863810 R863901:R863910 R864001:R864010 R864101:R864110 R864201:R864210 R864301:R864310 R864401:R864410 R864501:R864510 R864601:R864610 R864701:R864710 R864801:R864810 R864901:R864910 R865001:R865010 R865101:R865110 R865201:R865210 R865301:R865310 R865401:R865410 R865501:R865510 R865601:R865610 R865701:R865710 R865801:R865810 R865901:R865910 R866001:R866010 R866101:R866110 R866201:R866210 R866301:R866310 R866401:R866410 R866501:R866510 R866601:R866610 R866701:R866710 R866801:R866810 R866901:R866910 R867001:R867010 R867101:R867110 R867201:R867210 R867301:R867310 R867401:R867410 R867501:R867510 R867601:R867610 R867701:R867710 R867801:R867810 R867901:R867910 R868001:R868010 R868101:R868110 R868201:R868210 R868301:R868310 R868401:R868410 R868501:R868510 R868601:R868610 R868701:R868710 R868801:R868810 R868901:R868910 R869001:R869010 R869101:R869110 R869201:R869210 R869301:R869310 R869401:R869410 R869501:R869510 R869601:R869610 R869701:R869710 R869801:R869810 R869901:R869910 R870001:R870010 R870101:R870110 R870201:R870210 R870301:R870310 R870401:R870410 R870501:R870510 R870601:R870610 R870701:R870710 R870801:R870810 R870901:R870910 R871001:R871010 R871101:R871110 R871201:R871210 R871301:R871310 R871401:R871410 R871501:R871510 R871601:R871610 R871701:R871710 R871801:R871810 R871901:R871910 R872001:R872010 R872101:R872110 R872201:R872210 R872301:R872310 R872401:R872410 R872501:R872510 R872601:R872610 R872701:R872710 R872801:R872810 R872901:R872910 R873001:R873010 R873101:R873110 R873201:R873210 R873301:R873310 R873401:R873410 R873501:R873510 R873601:R873610 R873701:R873710 R873801:R873810 R873901:R873910 R874001:R874010 R874101:R874110 R874201:R874210 R874301:R874310 R874401:R874410 R874501:R874510 R874601:R874610 R874701:R874710 R874801:R874810 R874901:R874910 R875001:R875010 R875101:R875110 R875201:R875210 R875301:R875310 R875401:R875410 R875501:R875510 R875601:R875610 R875701:R875710 R875801:R875810 R875901:R875910 R876001:R876010 R876101:R876110 R876201:R876210 R876301:R876310 R876401:R876410 R876501:R876510 R876601:R876610 R876701:R876710 R876801:R876810 R876901:R876910 R877001:R877010 R877101:R877110 R877201:R877210 R877301:R877310 R877401:R877410 R877501:R877510 R877601:R877610 R877701:R877710 R877801:R877810 R877901:R877910 R878001:R878010 R878101:R878110 R878201:R878210 R878301:R878310 R878401:R878410 R878501:R878510 R878601:R878610 R878701:R878710 R878801:R878810 R878901:R878910 R879001:R879010 R879101:R879110 R879201:R879210 R879301:R879310 R879401:R879410 R879501:R879510 R879601:R879610 R879701:R879710 R879801:R879810 R879901:R879910 R880001:R880010 R880101:R880110 R880201:R880210 R880301:R880310 R880401:R880410 R880501:R880510 R880601:R880610 R880701:R880710 R880801:R880810 R880901:R880910 R881001:R881010 R881101:R881110 R881201:R881210 R881301:R881310 R881401:R881410 R881501:R881510 R881601:R881610 R881701:R881710 R881801:R881810 R881901:R881910 R882001:R882010 R882101:R882110 R882201:R882210 R882301:R882310 R882401:R882410 R882501:R882510 R882601:R882610 R882701:R882710 R882801:R882810 R882901:R882910 R883001:R883010 R883101:R883110 R883201:R883210 R883301:R883310 R883401:R883410 R883501:R883510 R883601:R883610 R883701:R883710 R883801:R883810 R883901:R883910 R884001:R884010 R884101:R884110 R884201:R884210 R884301:R884310 R884401:R884410 R884501:R884510 R884601:R884610 R884701:R884710 R884801:R884810 R884901:R884910 R885001:R885010 R885101:R885110 R885201:R885210 R885301:R885310 R885401:R885410 R885501:R885510 R885601:R885610 R885701:R885710 R885801:R885810 R885901:R885910 R886001:R886010 R886101:R886110 R886201:R886210 R886301:R886310 R886401:R886410 R886501:R886510 R886601:R886610 R886701:R886710 R886801:R886810 R886901:R886910 R887001:R887010 R887101:R887110 R887201:R887210 R887301:R887310 R887401:R887410 R887501:R887510 R887601:R887610 R887701:R887710 R887801:R887810 R887901:R887910 R888001:R888010 R888101:R888110 R888201:R888210 R888301:R888310 R888401:R888410 R888501:R888510 R888601:R888610 R888701:R888710 R888801:R888810 R888901:R888910 R889001:R889010 R889101:R889110 R889201:R889210 R889301:R889310 R889401:R889410 R889501:R889510 R889601:R889610 R889701:R889710 R889801:R889810 R889901:R889910 R890001:R890010 R890101:R890110 R890201:R890210 R890301:R890310 R890401:R890410 R890501:R890510 R890601:R890610 R890701:R890710 R890801:R890810 R890901:R890910 R891001:R891010 R891101:R891110 R891201:R891210 R891301:R891310 R891401:R891410 R891501:R891510 R891601:R891610 R891701:R891710 R891801:R891810 R891901:R891910 R892001:R892010 R892101:R892110 R892201:R892210 R892301:R892310 R892401:R892410 R892501:R892510 R892601:R892610 R892701:R892710 R892801:R892810 R892901:R892910 R893001:R893010 R893101:R893110 R893201:R893210 R893301:R893310 R893401:R893410 R893501:R893510 R893601:R893610 R893701:R893710 R893801:R893810 R893901:R893910 R894001:R894010 R894101:R894110 R894201:R894210 R894301:R894310 R894401:R894410 R894501:R894510 R894601:R894610 R894701:R894710 R894801:R894810 R894901:R894910 R895001:R895010 R895101:R895110 R895201:R895210 R895301:R895310 R895401:R895410 R895501:R895510 R895601:R895610 R895701:R895710 R895801:R895810 R895901:R895910 R896001:R896010 R896101:R896110 R896201:R896210 R896301:R896310 R896401:R896410 R896501:R896510 R896601:R896610 R896701:R896710 R896801:R896810 R896901:R896910 R897001:R897010 R897101:R897110 R897201:R897210 R897301:R897310 R897401:R897410 R897501:R897510 R897601:R897610 R897701:R897710 R897801:R897810 R897901:R897910 R898001:R898010 R898101:R898110 R898201:R898210 R898301:R898310 R898401:R898410 R898501:R898510 R898601:R898610 R898701:R898710 R898801:R898810 R898901:R898910 R899001:R899010 R899101:R899110 R899201:R899210 R899301:R899310 R899401:R899410 R899501:R899510 R899601:R899610 R899701:R899710 R899801:R899810 R899901:R899910 R900001:R900010 R900101:R900110 R900201:R900210 R900301:R900310 R900401:R900410 R900501:R900510 R900601:R900610 R900701:R900710 R900801:R900810 R900901:R900910 R901001:R901010 R901101:R901110 R901201:R901210 R901301:R901310 R901401:R901410 R901501:R901510 R901601:R901610 R901701:R901710 R901801:R901810 R901901:R901910 R902001:R902010 R902101:R902110 R902201:R902210 R902301:R902310 R902401:R902410 R902501:R902510 R902601:R902610 R902701:R902710 R902801:R902810 R902901:R902910 R903001:R903010 R903101:R903110 R903201:R903210 R903301:R903310 R903401:R903410 R903501:R903510 R903601:R903610 R903701:R903710 R903801:R903810 R903901:R903910 R904001:R904010 R904101:R904110 R904201:R904210 R904301:R904310 R904401:R904410 R904501:R904510 R904601:R904610 R904701:R904710 R904801:R904810 R904901:R904910 R905001:R905010 R905101:R905110 R905201:R905210 R905301:R905310 R905401:R905410 R905501:R905510 R905601:R905610 R905701:R905710 R905801:R905810 R905901:R905910 R906001:R906010 R906101:R906110 R906201:R906210 R906301:R906310 R906401:R906410 R906501:R906510 R906601:R906610 R906701:R906710 R906801:R906810 R906901:R906910 R907001:R907010 R907101:R907110 R907201:R907210 R907301:R907310 R907401:R907410 R907501:R907510 R907601:R907610 R907701:R907710 R907801:R907810 R907901:R907910 R908001:R908010 R908101:R908110 R908201:R908210 R908301:R908310 R908401:R908410 R908501:R908510 R908601:R908610 R908701:R908710 R908801:R908810 R908901:R908910 R909001:R909010 R909101:R909110 R909201:R909210 R909301:R909310 R909401:R909410 R909501:R909510 R909601:R909610 R909701:R909710 R909801:R909810 R909901:R909910 R910001:R910010 R910101:R910110 R910201:R910210 R910301:R910310 R910401:R910410 R910501:R910510 R910601:R910610 R910701:R910710 R910801:R910810 R910901:R910910 R911001:R911010 R911101:R911110 R911201:R911210 R911301:R911310 R911401:R911410 R911501:R911510 R911601:R911610 R911701:R911710 R911801:R911810 R911901:R911910 R912001:R912010 R912101:R912110 R912201:R912210 R912301:R912310 R912401:R912410 R912501:R912510 R912601:R912610 R912701:R912710 R912801:R912810 R912901:R912910 R913001:R913010 R913101:R913110 R913201:R913210 R913301:R913310 R913401:R913410 R913501:R913510 R913601:R913610 R913701:R913710 R913801:R913810 R913901:R913910 R914001:R914010 R914101:R914110 R914201:R914210 R914301:R914310 R914401:R914410 R914501:R914510 R914601:R914610 R914701:R914710 R914801:R914810 R914901:R914910 R915001:R915010 R915101:R915110 R915201:R915210 R915301:R915310 R915401:R915410 R915501:R915510 R915601:R915610 R915701:R915710 R915801:R915810 R915901:R915910 R916001:R916010 R916101:R916110 R916201:R916210 R916301:R916310 R916401:R916410 R916501:R916510 R916601:R916610 R916701:R916710 R916801:R916810 R916901:R916910 R917001:R917010 R917101:R917110 R917201:R917210 R917301:R917310 R917401:R917410 R917501:R917510 R917601:R917610 R917701:R917710 R917801:R917810 R917901:R917910 R918001:R918010 R918101:R918110 R918201:R918210 R918301:R918310 R918401:R918410 R918501:R918510 R918601:R918610 R918701:R918710 R918801:R918810 R918901:R918910 R919001:R919010 R919101:R919110 R919201:R919210 R919301:R919310 R919401:R919410 R919501:R919510 R919601:R919610 R919701:R919710 R919801:R919810 R919901:R919910 R920001:R920010 R920101:R920110 R920201:R920210 R920301:R920310 R920401:R920410 R920501:R920510 R920601:R920610 R920701:R920710 R920801:R920810 R920901:R920910 R921001:R921010 R921101:R921110 R921201:R921210 R921301:R921310 R921401:R921410 R921501:R921510 R921601:R921610 R921701:R921710 R921801:R921810 R921901:R921910 R922001:R922010 R922101:R922110 R922201:R922210 R922301:R922310 R922401:R922410 R922501:R922510 R922601:R922610 R922701:R922710 R922801:R922810 R922901:R922910 R923001:R923010 R923101:R923110 R923201:R923210 R923301:R923310 R923401:R923410 R923501:R923510 R923601:R923610 R923701:R923710 R923801:R923810 R923901:R923910 R924001:R924010 R924101:R924110 R924201:R924210 R924301:R924310 R924401:R924410 R924501:R924510 R924601:R924610 R924701:R924710 R924801:R924810 R924901:R924910 R925001:R925010 R925101:R925110 R925201:R925210 R925301:R925310 R925401:R925410 R925501:R925510 R925601:R925610 R925701:R925710 R925801:R925810 R925901:R925910 R926001:R926010 R926101:R926110 R926201:R926210 R926301:R926310 R926401:R926410 R926501:R926510 R926601:R926610 R926701:R926710 R926801:R926810 R926901:R926910 R927001:R927010 R927101:R927110 R927201:R927210 R927301:R927310 R927401:R927410 R927501:R927510 R927601:R927610 R927701:R927710 R927801:R927810 R927901:R927910 R928001:R928010 R928101:R928110 R928201:R928210 R928301:R928310 R928401:R928410 R928501:R928510 R928601:R928610 R928701:R928710 R928801:R928810 R928901:R928910 R929001:R929010 R929101:R929110 R929201:R929210 R929301:R929310 R929401:R929410 R929501:R929510 R929601:R929610 R929701:R929710 R929801:R929810 R929901:R929910 R930001:R930010 R930101:R930110 R930201:R930210 R930301:R930310 R930401:R930410 R930501:R930510 R930601:R930610 R930701:R930710 R930801:R930810 R930901:R930910 R931001:R931010 R931101:R931110 R931201:R931210 R931301:R931310 R931401:R931410 R931501:R931510 R931601:R931610 R931701:R931710 R931801:R931810 R931901:R931910 R932001:R932010 R932101:R932110 R932201:R932210 R932301:R932310 R932401:R932410 R932501:R932510 R932601:R932610 R932701:R932710 R932801:R932810 R932901:R932910 R933001:R933010 R933101:R933110 R933201:R933210 R933301:R933310 R933401:R933410 R933501:R933510 R933601:R933610 R933701:R933710 R933801:R933810 R933901:R933910 R934001:R934010 R934101:R934110 R934201:R934210 R934301:R934310 R934401:R934410 R934501:R934510 R934601:R934610 R934701:R934710 R934801:R934810 R934901:R934910 R935001:R935010 R935101:R935110 R935201:R935210 R935301:R935310 R935401:R935410 R935501:R935510 R935601:R935610 R935701:R935710 R935801:R935810 R935901:R935910 R936001:R936010 R936101:R936110 R936201:R936210 R936301:R936310 R936401:R936410 R936501:R936510 R936601:R936610 R936701:R936710 R936801:R936810 R936901:R936910 R937001:R937010 R937101:R937110 R937201:R937210 R937301:R937310 R937401:R937410 R937501:R937510 R937601:R937610 R937701:R937710 R937801:R937810 R937901:R937910 R938001:R938010 R938101:R938110 R938201:R938210 R938301:R938310 R938401:R938410 R938501:R938510 R938601:R938610 R938701:R938710 R938801:R938810 R938901:R938910 R939001:R939010 R939101:R939110 R939201:R939210 R939301:R939310 R939401:R939410 R939501:R939510 R939601:R939610 R939701:R939710 R939801:R939810 R939901:R939910 R940001:R940010 R940101:R940110 R940201:R940210 R940301:R940310 R940401:R940410 R940501:R940510 R940601:R940610 R940701:R940710 R940801:R940810 R940901:R940910 R941001:R941010 R941101:R941110 R941201:R941210 R941301:R941310 R941401:R941410 R941501:R941510 R941601:R941610 R941701:R941710 R941801:R941810 R941901:R941910 R942001:R942010 R942101:R942110 R942201:R942210 R942301:R942310 R942401:R942410 R942501:R942510 R942601:R942610 R942701:R942710 R942801:R942810 R942901:R942910 R943001:R943010 R943101:R943110 R943201:R943210 R943301:R943310 R943401:R943410 R943501:R943510 R943601:R943610 R943701:R943710 R943801:R943810 R943901:R943910 R944001:R944010 R944101:R944110 R944201:R944210 R944301:R944310 R944401:R944410 R944501:R944510 R944601:R944610 R944701:R944710 R944801:R944810 R944901:R944910 R945001:R945010 R945101:R945110 R945201:R945210 R945301:R945310 R945401:R945410 R945501:R945510 R945601:R945610 R945701:R945710 R945801:R945810 R945901:R945910 R946001:R946010 R946101:R946110 R946201:R946210 R946301:R946310 R946401:R946410 R946501:R946510 R946601:R946610 R946701:R946710 R946801:R946810 R946901:R946910 R947001:R947010 R947101:R947110 R947201:R947210 R947301:R947310 R947401:R947410 R947501:R947510 R947601:R947610 R947701:R947710 R947801:R947810 R947901:R947910 R948001:R948010 R948101:R948110 R948201:R948210 R948301:R948310 R948401:R948410 R948501:R948510 R948601:R948610 R948701:R948710 R948801:R948810 R948901:R948910 R949001:R949010 R949101:R949110 R949201:R949210 R949301:R949310 R949401:R949410 R949501:R949510 R949601:R949610 R949701:R949710 R949801:R949810 R949901:R949910 R950001:R950010 R950101:R950110 R950201:R950210 R950301:R950310 R950401:R950410 R950501:R950510 R950601:R950610 R950701:R950710 R950801:R950810 R950901:R950910 R951001:R951010 R951101:R951110 R951201:R951210 R951301:R951310 R951401:R951410 R951501:R951510 R951601:R951610 R951701:R951710 R951801:R951810 R951901:R951910 R952001:R952010 R952101:R952110 R952201:R952210 R952301:R952310 R952401:R952410 R952501:R952510 R952601:R952610 R952701:R952710 R952801:R952810 R952901:R952910 R953001:R953010 R953101:R953110 R953201:R953210 R953301:R953310 R953401:R953410 R953501:R953510 R953601:R953610 R953701:R953710 R953801:R953810 R953901:R953910 R954001:R954010 R954101:R954110 R954201:R954210 R954301:R954310 R954401:R954410 R954501:R954510 R954601:R954610 R954701:R954710 R954801:R954810 R954901:R954910 R955001:R955010 R955101:R955110 R955201:R955210 R955301:R955310 R955401:R955410 R955501:R955510 R955601:R955610 R955701:R955710 R955801:R955810 R955901:R955910 R956001:R956010 R956101:R956110 R956201:R956210 R956301:R956310 R956401:R956410 R956501:R956510 R956601:R956610 R956701:R956710 R956801:R956810 R956901:R956910 R957001:R957010 R957101:R957110 R957201:R957210 R957301:R957310 R957401:R957410 R957501:R957510 R957601:R957610 R957701:R957710 R957801:R957810 R957901:R957910 R958001:R958010 R958101:R958110 R958201:R958210 R958301:R958310 R958401:R958410 R958501:R958510 R958601:R958610 R958701:R958710 R958801:R958810 R958901:R958910 R959001:R959010 R959101:R959110 R959201:R959210 R959301:R959310 R959401:R959410 R959501:R959510 R959601:R959610 R959701:R959710 R959801:R959810 R959901:R959910 R960001:R960010 R960101:R960110 R960201:R960210 R960301:R960310 R960401:R960410 R960501:R960510 R960601:R960610 R960701:R960710 R960801:R960810 R960901:R960910 R961001:R961010 R961101:R961110 R961201:R961210 R961301:R961310 R961401:R961410 R961501:R961510 R961601:R961610 R961701:R961710 R961801:R961810 R961901:R961910 R962001:R962010 R962101:R962110 R962201:R962210 R962301:R962310 R962401:R962410 R962501:R962510 R962601:R962610 R962701:R962710 R962801:R962810 R962901:R962910 R963001:R963010 R963101:R963110 R963201:R963210 R963301:R963310 R963401:R963410 R963501:R963510 R963601:R963610 R963701:R963710 R963801:R963810 R963901:R963910 R964001:R964010 R964101:R964110 R964201:R964210 R964301:R964310 R964401:R964410 R964501:R964510 R964601:R964610 R964701:R964710 R964801:R964810 R964901:R964910 R965001:R965010 R965101:R965110 R965201:R965210 R965301:R965310 R965401:R965410 R965501:R965510 R965601:R965610 R965701:R965710 R965801:R965810 R965901:R965910 R966001:R966010 R966101:R966110 R966201:R966210 R966301:R966310 R966401:R966410 R966501:R966510 R966601:R966610 R966701:R966710 R966801:R966810 R966901:R966910 R967001:R967010 R967101:R967110 R967201:R967210 R967301:R967310 R967401:R967410 R967501:R967510 R967601:R967610 R967701:R967710 R967801:R967810 R967901:R967910 R968001:R968010 R968101:R968110 R968201:R968210 R968301:R968310 R968401:R968410 R968501:R968510 R968601:R968610 R968701:R968710 R968801:R968810 R968901:R968910 R969001:R969010 R969101:R969110 R969201:R969210 R969301:R969310 R969401:R969410 R969501:R969510 R969601:R969610 R969701:R969710 R969801:R969810 R969901:R969910 R970001:R970010 R970101:R970110 R970201:R970210 R970301:R970310 R970401:R970410 R970501:R970510 R970601:R970610 R970701:R970710 R970801:R970810 R970901:R970910 R971001:R971010 R971101:R971110 R971201:R971210 R971301:R971310 R971401:R971410 R971501:R971510 R971601:R971610 R971701:R971710 R971801:R971810 R971901:R971910 R972001:R972010 R972101:R972110 R972201:R972210 R972301:R972310 R972401:R972410 R972501:R972510 R972601:R972610 R972701:R972710 R972801:R972810 R972901:R972910 R973001:R973010 R973101:R973110 R973201:R973210 R973301:R973310 R973401:R973410 R973501:R973510 R973601:R973610 R973701:R973710 R973801:R973810 R973901:R973910 R974001:R974010 R974101:R974110 R974201:R974210 R974301:R974310 R974401:R974410 R974501:R974510 R974601:R974610 R974701:R974710 R974801:R974810 R974901:R974910 R975001:R975010 R975101:R975110 R975201:R975210 R975301:R975310 R975401:R975410 R975501:R975510 R975601:R975610 R975701:R975710 R975801:R975810 R975901:R975910 R976001:R976010 R976101:R976110 R976201:R976210 R976301:R976310 R976401:R976410 R976501:R976510 R976601:R976610 R976701:R976710 R976801:R976810 R976901:R976910 R977001:R977010 R977101:R977110 R977201:R977210 R977301:R977310 R977401:R977410 R977501:R977510 R977601:R977610 R977701:R977710 R977801:R977810 R977901:R977910 R978001:R978010 R978101:R978110 R978201:R978210 R978301:R978310 R978401:R978410 R978501:R978510 R978601:R978610 R978701:R978710 R978801:R978810 R978901:R978910 R979001:R979010 R979101:R979110 R979201:R979210 R979301:R979310 R979401:R979410 R979501:R979510 R979601:R979610 R979701:R979710 R979801:R979810 R979901:R979910 R980001:R980010 R980101:R980110 R980201:R980210 R980301:R980310 R980401:R980410 R980501:R980510 R980601:R980610 R980701:R980710 R980801:R980810 R980901:R980910 R981001:R981010 R981101:R981110 R981201:R981210 R981301:R981310 R981401:R981410 R981501:R981510 R981601:R981610 R981701:R981710 R981801:R981810 R981901:R981910 R982001:R982010 R982101:R982110 R982201:R982210 R982301:R982310 R982401:R982410 R982501:R982510 R982601:R982610 R982701:R982710 R982801:R982810 R982901:R982910 R983001:R983010 R983101:R983110 R983201:R983210 R983301:R983310 R983401:R983410 R983501:R983510 R983601:R983610 R983701:R983710 R983801:R983810 R983901:R983910 R984001:R984010 R984101:R984110 R984201:R984210 R984301:R984310 R984401:R984410 R984501:R984510 R984601:R984610 R984701:R984710 R984801:R984810 R984901:R984910 R985001:R985010 R985101:R985110 R985201:R985210 R985301:R985310 R985401:R985410 R985501:R985510 R985601:R985610 R985701:R985710 R985801:R985810 R985901:R985910 R986001:R986010 R986101:R986110 R986201:R986210 R986301:R986310 R986401:R986410 R986501:R986510 R986601:R986610 R986701:R986710 R986801:R986810 R986901:R986910 R987001:R987010 R987101:R987110 R987201:R987210 R987301:R987310 R987401:R987410 R987501:R987510 R987601:R987610 R987701:R987710 R987801:R987810 R987901:R987910 R988001:R988010 R988101:R988110 R988201:R988210 R988301:R988310 R988401:R988410 R988501:R988510 R988601:R988610 R988701:R988710 R988801:R988810 R988901:R988910 R989001:R989010 R989101:R989110 R989201:R989210 R989301:R989310 R989401:R989410 R989501:R989510 R989601:R989610 R989701:R989710 R989801:R989810 R989901:R989910 R990001:R990010 R990101:R990110 R990201:R990210 R990301:R990310 R990401:R990410 R990501:R990510 R990601:R990610 R990701:R990710 R990801:R990810 R990901:R990910 R991001:R991010 R991101:R991110 R991201:R991210 R991301:R991310 R991401:R991410 R991501:R991510 R991601:R991610 R991701:R991710 R991801:R991810 R991901:R991910 R992001:R992010 R992101:R992110 R992201:R992210 R992301:R992310 R992401:R992410 R992501:R992510 R992601:R992610 R992701:R992710 R992801:R992810 R992901:R992910 R993001:R993010 R993101:R993110 R993201:R993210 R993301:R993310 R993401:R993410 R993501:R993510 R993601:R993610 R993701:R993710 R993801:R993810 R993901:R993910 R994001:R994010 R994101:R994110 R994201:R994210 R994301:R994310 R994401:R994410 R994501:R994510 R994601:R994610 R994701:R994710 R994801:R994810 R994901:R994910 R995001:R995010 R995101:R995110 R995201:R995210 R995301:R995310 R995401:R995410 R995501:R995510 R995601:R995610 R995701:R995710 R995801:R995810 R995901:R995910 R996001:R996010 R996101:R996110 R996201:R996210 R996301:R996310 R996401:R996410 R996501:R996510 R996601:R996610 R996701:R996710 R996801:R996810 R996901:R996910 R997001:R997010 R997101:R997110 R997201:R997210 R997301:R997310 R997401:R997410 R997501:R997510 R997601:R997610 R997701:R997710 R997801:R997810 R997901:R997910 R998001:R998010 R998101:R998110 R998201:R998210 R998301:R998310 R998401:R998410 R998501:R998510 R998601:R998610 R998701:R998710 R998801:R998810 R998901:R998910 R999001:R999010 R999101:R999110 R999201:R999210 R999301:R999310 R999401:R999410 R999501:R999510 R999601:R999610 R999701:R999710 R999801:R999810 R999901:R999910 R1000001:R1000010 R1000101:R1000110 R1000201:R1000210 R1000301:R1000310 R1000401:R1000410 R1000501:R1000510 R1000601:R1000610 R1000701:R1000710 R1000801:R1000810 R1000901:R1000910 R1001001:R1001010 R1001101:R1001110 R1001201:R1001210 R1001301:R1001310 R1001401:R1001410 R1001501:R1001510 R1001601:R1001610 R1001701:R1001710 R1001801:R1001810 R1001901:R1001910 R1002001:R1002010 R1002101:R1002110 R1002201:R1002210 R1002301:R1002310 R1002401:R1002410 R1002501:R1002510 R1002601:R1002610 R1002701:R1002710 R1002801:R1002810 R1002901:R1002910 R1003001:R1003010 R1003101:R1003110 R1003201:R1003210 R1003301:R1003310 R1003401:R1003410 R1003501:R1003510 R1003601:R1003610 R1003701:R1003710 R1003801:R1003810 R1003901:R1003910 R1004001:R1004010 R1004101:R1004110 R1004201:R1004210 R1004301:R1004310 R1004401:R1004410 R1004501:R1004510 R1004601:R1004610 R1004701:R1004710 R1004801:R1004810 R1004901:R1004910 R1005001:R1005010 R1005101:R1005110 R1005201:R1005210 R1005301:R1005310 R1005401:R1005410 R1005501:R1005510 R1005601:R1005610 R1005701:R1005710 R1005801:R1005810 R1005901:R1005910 R1006001:R1006010 R1006101:R1006110 R1006201:R1006210 R1006301:R1006310 R1006401:R1006410 R1006501:R1006510 R1006601:R1006610 R1006701:R1006710 R1006801:R1006810 R1006901:R1006910 R1007001:R1007010 R1007101:R1007110 R1007201:R1007210 R1007301:R1007310 R1007401:R1007410 R1007501:R1007510 R1007601:R1007610 R1007701:R1007710 R1007801:R1007810 R1007901:R1007910 R1008001:R1008010 R1008101:R1008110 R1008201:R1008210 R1008301:R1008310 R1008401:R1008410 R1008501:R1008510 R1008601:R1008610 R1008701:R1008710 R1008801:R1008810 R1008901:R1008910 R1009001:R1009010 R1009101:R1009110 R1009201:R1009210 R1009301:R1009310 R1009401:R1009410 R1009501:R1009510 R1009601:R1009610 R1009701:R1009710 R1009801:R1009810 R1009901:R1009910 R1010001:R1010010 R1010101:R1010110 R1010201:R1010210 R1010301:R1010310 R1010401:R1010410 R1010501:R1010510 R1010601:R1010610 R1010701:R1010710 R1010801:R1010810 R1010901:R1010910 R1011001:R1011010 R1011101:R1011110 R1011201:R1011210 R1011301:R1011310 R1011401:R1011410 R1011501:R1011510 R1011601:R1011610 R1011701:R1011710 R1011801:R1011810 R1011901:R1011910 R1012001:R1012010 R1012101:R1012110 R1012201:R1012210 R1012301:R1012310 R1012401:R1012410 R1012501:R1012510 R1012601:R1012610 R1012701:R1012710 R1012801:R1012810 R1012901:R1012910 R1013001:R1013010 R1013101:R1013110 R1013201:R1013210 R1013301:R1013310 R1013401:R1013410 R1013501:R1013510 R1013601:R1013610 R1013701:R1013710 R1013801:R1013810 R1013901:R1013910 R1014001:R1014010 R1014101:R1014110 R1014201:R1014210 R1014301:R1014310 R1014401:R1014410 R1014501:R1014510 R1014601:R1014610 R1014701:R1014710 R1014801:R1014810 R1014901:R1014910 R1015001:R1015010 R1015101:R1015110 R1015201:R1015210 R1015301:R1015310 R1015401:R1015410 R1015501:R1015510 R1015601:R1015610 R1015701:R1015710 R1015801:R1015810 R1015901:R1015910 R1016001:R1016010 R1016101:R1016110 R1016201:R1016210 R1016301:R1016310 R1016401:R1016410 R1016501:R1016510 R1016601:R1016610 R1016701:R1016710 R1016801:R1016810 R1016901:R1016910 R1017001:R1017010 R1017101:R1017110 R1017201:R1017210 R1017301:R1017310 R1017401:R1017410 R1017501:R1017510 R1017601:R1017610 R1017701:R1017710 R1017801:R1017810 R1017901:R1017910 R1018001:R1018010 R1018101:R1018110 R1018201:R1018210 R1018301:R1018310 R1018401:R1018410 R1018501:R1018510 R1018601:R1018610 R1018701:R1018710 R1018801:R1018810 R1018901:R1018910 R1019001:R1019010 R1019101:R1019110 R1019201:R1019210 R1019301:R1019310 R1019401:R1019410 R1019501:R1019510 R1019601:R1019610 R1019701:R1019710 R1019801:R1019810 R1019901:R1019910 R1020001:R1020010 R1020101:R1020110 R1020201:R1020210 R1020301:R1020310 R1020401:R1020410 R1020501:R1020510 R1020601:R1020610 R1020701:R1020710 R1020801:R1020810 R1020901:R1020910 R1021001:R1021010 R1021101:R1021110 R1021201:R1021210 R1021301:R1021310 R1021401:R1021410 R1021501:R1021510 R1021601:R1021610 R1021701:R1021710 R1021801:R1021810 R1021901:R1021910 R1022001:R1022010 R1022101:R1022110 R1022201:R1022210 R1022301:R1022310 R1022401:R1022410 R1022501:R1022510 R1022601:R1022610 R1022701:R1022710 R1022801:R1022810 R1022901:R1022910 R1023001:R1023010 R1023101:R1023110 R1023201:R1023210 R1023301:R1023310 R1023401:R1023410 R1023501:R1023510 R1023601:R1023610 R1023701:R1023710 R1023801:R1023810 R1023901:R1023910 R1024001:R1024010 R1024101:R1024110 R1024201:R1024210 R1024301:R1024310 R1024401:R1024410 R1024501:R1024510 R1024601:R1024610 R1024701:R1024710 R1024801:R1024810 R1024901:R1024910 R1025001:R1025010 R1025101:R1025110 R1025201:R1025210 R1025301:R1025310 R1025401:R1025410 R1025501:R1025510 R1025601:R1025610 R1025701:R1025710 R1025801:R1025810 R1025901:R1025910 R1026001:R1026010 R1026101:R1026110 R1026201:R1026210 R1026301:R1026310 R1026401:R1026410 R1026501:R1026510 R1026601:R1026610 R1026701:R1026710 R1026801:R1026810 R1026901:R1026910 R1027001:R1027010 R1027101:R1027110 R1027201:R1027210 R1027301:R1027310 R1027401:R1027410 R1027501:R1027510 R1027601:R1027610 R1027701:R1027710 R1027801:R1027810 R1027901:R1027910 R1028001:R1028010 R1028101:R1028110 R1028201:R1028210 R1028301:R1028310 R1028401:R1028410 R1028501:R1028510 R1028601:R1028610 R1028701:R1028710 R1028801:R1028810 R1028901:R1028910 R1029001:R1029010 R1029101:R1029110 R1029201:R1029210 R1029301:R1029310 R1029401:R1029410 R1029501:R1029510 R1029601:R1029610 R1029701:R1029710 R1029801:R1029810 R1029901:R1029910 R1030001:R1030010 R1030101:R1030110 R1030201:R1030210 R1030301:R1030310 R1030401:R1030410 R1030501:R1030510 R1030601:R1030610 R1030701:R1030710 R1030801:R1030810 R1030901:R1030910 R1031001:R1031010 R1031101:R1031110 R1031201:R1031210 R1031301:R1031310 R1031401:R1031410 R1031501:R1031510 R1031601:R1031610 R1031701:R1031710 R1031801:R1031810 R1031901:R1031910 R1032001:R1032010 R1032101:R1032110 R1032201:R1032210 R1032301:R1032310 R1032401:R1032410 R1032501:R1032510 R1032601:R1032610 R1032701:R1032710 R1032801:R1032810 R1032901:R1032910 R1033001:R1033010 R1033101:R1033110 R1033201:R1033210 R1033301:R1033310 R1033401:R1033410 R1033501:R1033510 R1033601:R1033610 R1033701:R1033710 R1033801:R1033810 R1033901:R1033910 R1034001:R1034010 R1034101:R1034110 R1034201:R1034210 R1034301:R1034310 R1034401:R1034410 R1034501:R1034510 R1034601:R1034610 R1034701:R1034710 R1034801:R1034810 R1034901:R1034910 R1035001:R1035010 R1035101:R1035110 R1035201:R1035210 R1035301:R1035310 R1035401:R1035410 R1035501:R1035510 R1035601:R1035610 R1035701:R1035710 R1035801:R1035810 R1035901:R1035910 R1036001:R1036010 R1036101:R1036110 R1036201:R1036210 R1036301:R1036310 R1036401:R1036410 R1036501:R1036510 R1036601:R1036610 R1036701:R1036710 R1036801:R1036810 R1036901:R1036910 R1037001:R1037010 R1037101:R1037110 R1037201:R1037210 R1037301:R1037310 R1037401:R1037410 R1037501:R1037510 R1037601:R1037610 R1037701:R1037710 R1037801:R1037810 R1037901:R1037910 R1038001:R1038010 R1038101:R1038110 R1038201:R1038210 R1038301:R1038310 R1038401:R1038410 R1038501:R1038510 R1038601:R1038610 R1038701:R1038710 R1038801:R1038810 R1038901:R1038910 R1039001:R1039010 R1039101:R1039110 R1039201:R1039210 R1039301:R1039310 R1039401:R1039410 R1039501:R1039510 R1039601:R1039610 R1039701:R1039710 R1039801:R1039810 R1039901:R1039910 R1040001:R1040010 R1040101:R1040110 R1040201:R1040210 R1040301:R1040310 R1040401:R1040410 R1040501:R1040510 R1040601:R1040610 R1040701:R1040710 R1040801:R1040810 R1040901:R1040910 R1041001:R1041010 R1041101:R1041110 R1041201:R1041210 R1041301:R1041310 R1041401:R1041410 R1041501:R1041510 R1041601:R1041610 R1041701:R1041710 R1041801:R1041810 R1041901:R1041910 R1042001:R1042010 R1042101:R1042110 R1042201:R1042210 R1042301:R1042310 R1042401:R1042410 R1042501:R1042510 R1042601:R1042610 R1042701:R1042710 R1042801:R1042810 R1042901:R1042910 R1043001:R1043010 R1043101:R1043110 R1043201:R1043210 R1043301:R1043310 R1043401:R1043410 R1043501:R1043510 R1043601:R1043610 R1043701:R1043710 R1043801:R1043810 R1043901:R1043910 R1044001:R1044010 R1044101:R1044110 R1044201:R1044210 R1044301:R1044310 R1044401:R1044410 R1044501:R1044510 R1044601:R1044610 R1044701:R1044710 R1044801:R1044810 R1044901:R1044910 R1045001:R1045010 R1045101:R1045110 R1045201:R1045210 R1045301:R1045310 R1045401:R1045410 R1045501:R1045510 R1045601:R1045610 R1045701:R1045710 R1045801:R1045810 R1045901:R1045910 R1046001:R1046010 R1046101:R1046110 R1046201:R1046210 R1046301:R1046310 R1046401:R1046410 R1046501:R1046510 R1046601:R1046610 R1046701:R1046710 R1046801:R1046810 R1046901:R1046910 R1047001:R1047010 R1047101:R1047110 R1047201:R1047210 R1047301:R1047310 R1047401:R1047410 R1047501:R1047510 R1047601:R1047610 R1047701:R1047710 R1047801:R1047810 R1047901:R1047910 R1048001:R1048010 R1048101:R1048110 R1048201:R1048210 R1048301:R1048310 R1048401:R1048410 R1048501:R1048510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 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2017-05-22T09:07:07Z</dcterms:modified>
</cp:coreProperties>
</file>