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https://d.docs.live.net/3d87909e21b199fc/Documents/BHB-Capstone/Research Logs/Olivia/Week 16/"/>
    </mc:Choice>
  </mc:AlternateContent>
  <xr:revisionPtr revIDLastSave="0" documentId="8_{40CE1DC2-CD8A-4A5F-AD87-A53BBDC4CE21}"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<sst xmlns="http://schemas.openxmlformats.org/spreadsheetml/2006/main" count="279" uniqueCount="181">
  <si>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</si>
  <si>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</si>
  <si>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</si>
  <si>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</si>
  <si>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</si>
  <si>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</si>
  <si>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</si>
  <si>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</si>
  <si>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</si>
  <si>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</si>
  <si>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</si>
  <si>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</si>
  <si>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</si>
  <si>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</si>
  <si>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</si>
  <si>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</si>
  <si>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</si>
  <si>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</si>
  <si>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</si>
  <si>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</si>
  <si>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</si>
  <si>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</si>
  <si>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</si>
  <si>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</si>
  <si>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</si>
  <si>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</si>
  <si>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</si>
  <si>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</si>
  <si>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</si>
  <si>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</si>
  <si>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</si>
  <si>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</si>
  <si>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</si>
  <si>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</si>
  <si>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</si>
  <si>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</si>
  <si>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</si>
  <si>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</si>
  <si>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</si>
  <si>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</si>
  <si>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</si>
  <si>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</si>
  <si>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</si>
  <si>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</si>
  <si>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</si>
  <si>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</si>
  <si>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</si>
  <si>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</si>
  <si>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</si>
  <si>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</si>
  <si>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</si>
  <si>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</si>
  <si>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</si>
  <si>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</si>
  <si>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</si>
  <si>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</si>
  <si>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</si>
  <si>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</si>
  <si>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</si>
  <si>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</si>
  <si>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</si>
  <si>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</si>
  <si>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</si>
  <si>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</si>
  <si>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</si>
  <si>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</si>
  <si>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</si>
  <si>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</si>
  <si>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</si>
  <si>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</si>
  <si>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</si>
  <si>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</si>
  <si>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</si>
  <si>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</si>
  <si>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</si>
  <si>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</si>
  <si>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</si>
  <si>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</si>
  <si>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</si>
  <si>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</si>
  <si>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</si>
  <si>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</si>
  <si>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</si>
  <si>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</si>
  <si>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</si>
  <si>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</si>
  <si>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</si>
  <si>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</si>
  <si>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</si>
  <si>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</si>
  <si>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</si>
  <si>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</si>
  <si>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</si>
  <si>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</si>
  <si>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</si>
  <si>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</si>
  <si>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</si>
  <si>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</si>
  <si>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</si>
  <si>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</si>
  <si>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</si>
  <si>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</si>
  <si>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</si>
  <si>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</si>
  <si>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</si>
  <si>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</si>
  <si>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</si>
  <si>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</si>
  <si>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</si>
  <si>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</si>
  <si>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</si>
  <si>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</si>
  <si>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</si>
  <si>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</si>
  <si>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</si>
  <si>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</si>
  <si>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</si>
  <si>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</si>
  <si>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</si>
  <si>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</si>
  <si>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</si>
  <si>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</si>
  <si>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</si>
  <si>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</si>
  <si>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</si>
  <si>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</si>
  <si>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</si>
  <si>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</si>
  <si>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</si>
  <si>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</si>
  <si>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</si>
  <si>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</si>
  <si>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</si>
  <si>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</si>
  <si>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</si>
  <si>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</si>
  <si>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</si>
  <si>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</si>
  <si>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</si>
  <si>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</si>
  <si>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</si>
  <si>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</si>
  <si>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</si>
  <si>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</si>
  <si>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</si>
  <si>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</si>
  <si>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</si>
  <si>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</si>
  <si>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</si>
  <si>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</si>
  <si>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</si>
  <si>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</si>
  <si>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</si>
  <si>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</si>
  <si>
    <t>Looking into ANSI escape code and python library</t>
  </si>
  <si>
    <t>https://code.mendhak.com/how-do-terminal-progress-bars-actually-work/</t>
  </si>
  <si>
    <t xml:space="preserve">I was doing this solely with the intent of being able to help dave and matt since I'd like to understand the problems they're having with the script so I had Dave find some resources for me and so this and the following document are the ones he sent me that he said were relevant. I might just need to look into using this knowledge because doing is better than simply reading for me when it comes to learning. </t>
  </si>
  <si>
    <t>Same as above, not a big fan of wikipedia links but I also trust Dave to know what I should read rather than spend the extra time figuring that out</t>
  </si>
  <si>
    <t>https://en.wikipedia.org/wiki/ANSI_escape_code</t>
  </si>
  <si>
    <t>https://arxiv.org/pdf/2504.12323</t>
  </si>
  <si>
    <t>Retrieval-augmented generation</t>
  </si>
  <si>
    <t xml:space="preserve">To overcome the bias’s problem and reduce the amount that an LLM hallucinates, a new technique was invented to help combat these issues. Retrieval-augmented generation utilizes semantic similarity techniques to pull relevant documents from external sources/databases. This reduces the number of times in which an LLM produces false information by giving it access to pre-existing sources of information. I’m not particularly a fan of this document in all honesty because they used a REALLY weird example on the first page that just simply could’ve been replaced with any other generic statement rather than one that would generally just be considered racist? I was looking into this because Matt suggested it but I don't believe this is something our LLM can do because it's a local model and we disallow it to have internet access. </t>
  </si>
  <si>
    <t>Google / google scholar</t>
  </si>
  <si>
    <t>A lot of the titles are a bit vague</t>
  </si>
  <si>
    <t>RAG appears to work in a very multi-stage process in which the retrieval component is split into two phases. The first phase organises documents using inverted indexes or dense vector encoding based on the type of retrieval it’s doing. The searching mechanic utilizes the indexes to retrieve relevant documents based off of the users query to refine the retrieved documents. The generative stage is separated from the retrieval mechanic but it looks at the refined documents to craft a response.</t>
  </si>
  <si>
    <t>https://arxiv.org/pdf/2405.07437</t>
  </si>
  <si>
    <t>Sed &amp; Awk by Dale Doughtery &amp; Arnold Robbins (pdf)</t>
  </si>
  <si>
    <t>A book provided by Bryce, sad and awk are tools used for programming so I believe his intention was to help us- more specifically Matt and Dave with their problems for the scripts</t>
  </si>
  <si>
    <t>Looking into materials provided for Bryce to aid programming</t>
  </si>
  <si>
    <t>As above, a similar book provided by Bryce.</t>
  </si>
  <si>
    <t>Effective Awk by Arnold Robbins (pdf)</t>
  </si>
  <si>
    <t xml:space="preserve">grep Pocket Reference by John Bambenek &amp; Agnieszka Klus </t>
  </si>
  <si>
    <t xml:space="preserve">Technically speaking, grep is a Unix utility command for content-location, this book is about using it in the most efficient way or what situation it can be used in and when it will work etc. </t>
  </si>
  <si>
    <t xml:space="preserve">https://nhimg.org/faq/what-is-the-difference-between-structured-json-input-and-csv-when-injecting-data/ </t>
  </si>
  <si>
    <t>Differences between different file inputs for AI</t>
  </si>
  <si>
    <t xml:space="preserve">The differences between CSV and JSON input are mostly structure but AI might have a hard time understanding it because in a sense, it was trained on natural language and so you'd expect it to be able to read human language the best. </t>
  </si>
  <si>
    <t>Browsing</t>
  </si>
  <si>
    <t>Looking for projects that have done something similar to our project</t>
  </si>
  <si>
    <t>Just browsing, bit hard to find stuff</t>
  </si>
  <si>
    <t>https://www.sciencedirect.com/science/article/pii/S2666281723001944</t>
  </si>
  <si>
    <t>Somewhat interesting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</si>
</sst>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34" Type="http://schemas.openxmlformats.org/officeDocument/2006/relationships/printerSettings" Target="../printerSettings/printerSettings1.bin"/><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33" Type="http://schemas.openxmlformats.org/officeDocument/2006/relationships/hyperlink" Target="https://www.sciencedirect.com/science/article/pii/S2666281723001944"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29" Type="http://schemas.openxmlformats.org/officeDocument/2006/relationships/hyperlink" Target="https://en.wikipedia.org/wiki/ANSI_escape_code"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32" Type="http://schemas.openxmlformats.org/officeDocument/2006/relationships/hyperlink" Target="https://nhimg.org/faq/what-is-the-difference-between-structured-json-input-and-csv-when-injecting-dat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hyperlink" Target="https://code.mendhak.com/how-do-terminal-progress-bars-actually-work/"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31" Type="http://schemas.openxmlformats.org/officeDocument/2006/relationships/hyperlink" Target="https://arxiv.org/pdf/2405.07437"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 Id="rId30" Type="http://schemas.openxmlformats.org/officeDocument/2006/relationships/hyperlink" Target="https://arxiv.org/pdf/2504.12323" TargetMode="External"/><Relationship Id="rId8" Type="http://schemas.openxmlformats.org/officeDocument/2006/relationships/hyperlink" Target="https://www.sciencedir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74"/>
  <sheetViews>
    <sheetView tabSelected="1" topLeftCell="A47" workbookViewId="0">
      <selection activeCell="F74" sqref="F7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54</v>
      </c>
    </row>
    <row r="3" spans="2:7" x14ac:dyDescent="0.35">
      <c r="C3" s="5" t="s">
        <v>4</v>
      </c>
      <c r="D3" s="5">
        <f>ROUND(MOD(SUM(C6:C500),60),0)</f>
        <v>51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row r="64" spans="2:7" x14ac:dyDescent="0.35">
      <c r="B64" s="3">
        <v>46286</v>
      </c>
      <c r="C64">
        <v>30</v>
      </c>
      <c r="D64" t="s">
        <v>41</v>
      </c>
      <c r="E64" t="s">
        <v>154</v>
      </c>
      <c r="F64" t="s">
        <v>156</v>
      </c>
      <c r="G64" s="2" t="s">
        <v>155</v>
      </c>
    </row>
    <row r="65" spans="2:7" x14ac:dyDescent="0.35">
      <c r="B65" s="3">
        <v>46286</v>
      </c>
      <c r="C65">
        <v>90</v>
      </c>
      <c r="D65" t="s">
        <v>41</v>
      </c>
      <c r="E65" t="s">
        <v>154</v>
      </c>
      <c r="F65" t="s">
        <v>157</v>
      </c>
      <c r="G65" s="2" t="s">
        <v>158</v>
      </c>
    </row>
    <row r="66" spans="2:7" x14ac:dyDescent="0.35">
      <c r="B66" s="3">
        <v>46287</v>
      </c>
      <c r="C66">
        <v>120</v>
      </c>
      <c r="D66" t="s">
        <v>41</v>
      </c>
      <c r="E66" t="s">
        <v>160</v>
      </c>
      <c r="F66" s="6" t="s">
        <v>161</v>
      </c>
      <c r="G66" s="7" t="s">
        <v>159</v>
      </c>
    </row>
    <row r="67" spans="2:7" x14ac:dyDescent="0.35">
      <c r="B67" s="3">
        <v>46289</v>
      </c>
      <c r="C67">
        <v>15</v>
      </c>
      <c r="D67" t="s">
        <v>37</v>
      </c>
      <c r="E67" t="s">
        <v>160</v>
      </c>
      <c r="F67" s="6" t="s">
        <v>163</v>
      </c>
      <c r="G67" t="s">
        <v>162</v>
      </c>
    </row>
    <row r="68" spans="2:7" x14ac:dyDescent="0.35">
      <c r="B68" s="3">
        <v>46289</v>
      </c>
      <c r="C68">
        <v>105</v>
      </c>
      <c r="D68" t="s">
        <v>41</v>
      </c>
      <c r="E68" t="s">
        <v>160</v>
      </c>
      <c r="F68" s="6" t="s">
        <v>164</v>
      </c>
      <c r="G68" s="2" t="s">
        <v>165</v>
      </c>
    </row>
    <row r="69" spans="2:7" x14ac:dyDescent="0.35">
      <c r="B69" s="3">
        <v>46291</v>
      </c>
      <c r="C69">
        <v>30</v>
      </c>
      <c r="D69" t="s">
        <v>41</v>
      </c>
      <c r="E69" t="s">
        <v>168</v>
      </c>
      <c r="F69" s="6" t="s">
        <v>167</v>
      </c>
      <c r="G69" t="s">
        <v>166</v>
      </c>
    </row>
    <row r="70" spans="2:7" x14ac:dyDescent="0.35">
      <c r="B70" s="3">
        <v>46291</v>
      </c>
      <c r="C70">
        <v>30</v>
      </c>
      <c r="D70" t="s">
        <v>41</v>
      </c>
      <c r="E70" t="s">
        <v>168</v>
      </c>
      <c r="F70" s="6" t="s">
        <v>169</v>
      </c>
      <c r="G70" t="s">
        <v>170</v>
      </c>
    </row>
    <row r="71" spans="2:7" x14ac:dyDescent="0.35">
      <c r="B71" s="3">
        <v>46291</v>
      </c>
      <c r="C71">
        <v>60</v>
      </c>
      <c r="D71" t="s">
        <v>41</v>
      </c>
      <c r="E71" t="s">
        <v>168</v>
      </c>
      <c r="F71" s="6" t="s">
        <v>172</v>
      </c>
      <c r="G71" t="s">
        <v>171</v>
      </c>
    </row>
    <row r="72" spans="2:7" x14ac:dyDescent="0.35">
      <c r="B72" s="3">
        <v>46294</v>
      </c>
      <c r="C72">
        <v>90</v>
      </c>
      <c r="D72" t="s">
        <v>41</v>
      </c>
      <c r="E72" t="s">
        <v>174</v>
      </c>
      <c r="F72" s="6" t="s">
        <v>175</v>
      </c>
      <c r="G72" s="2" t="s">
        <v>173</v>
      </c>
    </row>
    <row r="73" spans="2:7" x14ac:dyDescent="0.35">
      <c r="B73" s="3">
        <v>46297</v>
      </c>
      <c r="C73">
        <v>30</v>
      </c>
      <c r="D73" t="s">
        <v>176</v>
      </c>
      <c r="E73" t="s">
        <v>177</v>
      </c>
      <c r="F73" s="6" t="s">
        <v>178</v>
      </c>
      <c r="G73" t="s">
        <v>162</v>
      </c>
    </row>
    <row r="74" spans="2:7" x14ac:dyDescent="0.35">
      <c r="B74" s="3">
        <v>46297</v>
      </c>
      <c r="C74">
        <v>150</v>
      </c>
      <c r="D74" t="s">
        <v>41</v>
      </c>
      <c r="E74" t="s">
        <v>177</v>
      </c>
      <c r="F74" s="6" t="s">
        <v>180</v>
      </c>
      <c r="G74" s="2" t="s">
        <v>179</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 ref="G64" r:id="rId28" xr:uid="{2E521744-D0EE-4340-A2A2-23DD202C0563}"/>
    <hyperlink ref="G65" r:id="rId29" xr:uid="{8703B23E-D5F4-44B4-980A-D77682963752}"/>
    <hyperlink ref="G66" r:id="rId30" xr:uid="{33D8AC36-7969-4566-A54D-068F049E1699}"/>
    <hyperlink ref="G68" r:id="rId31" xr:uid="{B67174BE-598F-4DC4-BBB7-0B5F0FEC2354}"/>
    <hyperlink ref="G72" r:id="rId32" xr:uid="{3047719A-4529-475B-BC4A-78B539C86BD3}"/>
    <hyperlink ref="G74" r:id="rId33" xr:uid="{1D9ED709-2E1A-402B-A2D1-4C262BB34F44}"/>
  </hyperlinks>
  <pageMargins left="0.7" right="0.7" top="0.75" bottom="0.75" header="0.3" footer="0.3"/>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2026-10-27T19:56:18Z</dcterms:modified>
</cp:coreProperties>
</file>