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RecoveryAdmin\Documents\Weltec\IT 7510 Capstone\Week 4\"/>
    </mc:Choice>
  </mc:AlternateContent>
  <xr:revisionPtr revIDLastSave="0" documentId="13_ncr:1_{C505BA06-6501-4143-ABEA-D918B249A916}" xr6:coauthVersionLast="47" xr6:coauthVersionMax="47" xr10:uidLastSave="{00000000-0000-0000-0000-000000000000}"/>
  <bookViews>
    <workbookView xWindow="38280" yWindow="2910" windowWidth="29040" windowHeight="159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<sst xmlns="http://schemas.openxmlformats.org/spreadsheetml/2006/main" count="45" uniqueCount="38">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</sst>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bhargavgajare1479/Unearth" TargetMode="External"/><Relationship Id="rId2" Type="http://schemas.openxmlformats.org/officeDocument/2006/relationships/hyperlink" Target="https://github.com/AppliedIR/Valhuntir" TargetMode="External"/><Relationship Id="rId1" Type="http://schemas.openxmlformats.org/officeDocument/2006/relationships/hyperlink" Target="https://github.com/arazazi/unfold" TargetMode="External"/><Relationship Id="rId5" Type="http://schemas.openxmlformats.org/officeDocument/2006/relationships/hyperlink" Target="https://open.spotify.com/episode/6Rljo1PtpUiz0N779Muyp0"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8"/>
  <sheetViews>
    <sheetView tabSelected="1" topLeftCell="B10" workbookViewId="0">
      <selection activeCell="E16" sqref="E16"/>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ROUNDDOWN(SUM(C6:C500)/60,0)</f>
        <v>4</v>
      </c>
      <c r="E2" t="s">
        <v>8</v>
      </c>
    </row>
    <row r="3" spans="2:7" x14ac:dyDescent="0.25">
      <c r="C3" s="5" t="s">
        <v>4</v>
      </c>
      <c r="D3" s="5">
        <f>ROUND(MOD(SUM(C6:C500),60),0)</f>
        <v>45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3" spans="2:7" ht="30" x14ac:dyDescent="0.25">
      <c r="B13" s="3">
        <v>46239</v>
      </c>
      <c r="C13">
        <v>30</v>
      </c>
      <c r="D13" t="s">
        <v>12</v>
      </c>
      <c r="E13" t="s">
        <v>27</v>
      </c>
      <c r="F13" s="1" t="s">
        <v>29</v>
      </c>
      <c r="G13" s="1" t="s">
        <v>28</v>
      </c>
    </row>
    <row r="14" spans="2:7" x14ac:dyDescent="0.25">
      <c r="B14" s="3">
        <v>46239</v>
      </c>
      <c r="C14">
        <v>30</v>
      </c>
      <c r="D14" t="s">
        <v>14</v>
      </c>
      <c r="E14" t="s">
        <v>27</v>
      </c>
      <c r="G14" s="2"/>
    </row>
    <row r="15" spans="2:7" ht="105" x14ac:dyDescent="0.25">
      <c r="F15" s="1" t="s">
        <v>31</v>
      </c>
      <c r="G15" t="s">
        <v>30</v>
      </c>
    </row>
    <row r="16" spans="2:7" ht="90" x14ac:dyDescent="0.25">
      <c r="B16" s="3">
        <v>46239</v>
      </c>
      <c r="C16">
        <v>30</v>
      </c>
      <c r="D16" t="s">
        <v>14</v>
      </c>
      <c r="E16" t="s">
        <v>27</v>
      </c>
      <c r="F16" s="1" t="s">
        <v>33</v>
      </c>
      <c r="G16" s="6" t="s">
        <v>32</v>
      </c>
    </row>
    <row r="17" spans="2:7" ht="195" x14ac:dyDescent="0.25">
      <c r="B17" s="3">
        <v>46239</v>
      </c>
      <c r="C17">
        <v>60</v>
      </c>
      <c r="D17" t="s">
        <v>34</v>
      </c>
      <c r="E17" t="s">
        <v>35</v>
      </c>
      <c r="F17" s="1" t="s">
        <v>37</v>
      </c>
      <c r="G17" s="6" t="s">
        <v>36</v>
      </c>
    </row>
    <row r="18" spans="2:7" x14ac:dyDescent="0.25">
      <c r="F18" s="1"/>
    </row>
  </sheetData>
  <hyperlinks>
    <hyperlink ref="G8" r:id="rId1" xr:uid="{2D576095-DD33-41E2-AE3D-624BFE4181D0}"/>
    <hyperlink ref="G9" r:id="rId2" xr:uid="{4C5458C7-3251-4B50-B993-29D9C5092585}"/>
    <hyperlink ref="G10" r:id="rId3" xr:uid="{37D06B73-17A9-4592-98F1-C038CB44CDA2}"/>
    <hyperlink ref="G16" r:id="rId4" xr:uid="{AAFD389F-5339-488C-8F44-9A3F039DCFDD}"/>
    <hyperlink ref="G17" r:id="rId5" display="https://open.spotify.com/episode/6Rljo1PtpUiz0N779Muyp0" xr:uid="{174DB1DB-772B-43EC-AFB0-0428427A70E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2026-08-05T08:40:35Z</dcterms:modified>
</cp:coreProperties>
</file>