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<sst xmlns="http://schemas.openxmlformats.org/spreadsheetml/2006/main" count="6" uniqueCount="3">
  <si>
    <t>X_Value</t>
  </si>
  <si>
    <t>Untitled</t>
  </si>
  <si>
    <t>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</si>
</sst>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/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  <c r="D1" s="1" t="s">
        <v>0</v>
      </c>
      <c r="E1" s="1" t="s">
        <v>1</v>
      </c>
      <c r="F1" s="1" t="s">
        <v>0</v>
      </c>
      <c r="G1" s="2" t="s">
        <v>2</v>
      </c>
    </row>
    <row r="2">
      <c r="A2" s="3">
        <v>0.0</v>
      </c>
      <c r="B2">
        <f>A2</f>
        <v>0</v>
      </c>
      <c r="C2" s="3">
        <v>45.891947</v>
      </c>
      <c r="D2" s="3">
        <v>0.0</v>
      </c>
      <c r="E2" s="3">
        <v>47.031115</v>
      </c>
      <c r="F2" s="3">
        <v>0.0</v>
      </c>
      <c r="G2" s="2">
        <v>0.0</v>
      </c>
    </row>
    <row r="3">
      <c r="A3" s="3">
        <v>19.222922</v>
      </c>
      <c r="B3">
        <f t="shared" ref="B3:B605" si="1">A3-6</f>
        <v>13.222922</v>
      </c>
      <c r="C3" s="3">
        <v>45.585778</v>
      </c>
      <c r="D3" s="3">
        <v>13.139314</v>
      </c>
      <c r="E3" s="3">
        <v>46.96028</v>
      </c>
      <c r="F3" s="3">
        <v>13.139314</v>
      </c>
      <c r="G3" s="2">
        <v>0.0</v>
      </c>
    </row>
    <row r="4">
      <c r="A4" s="3">
        <v>19.764977</v>
      </c>
      <c r="B4">
        <f t="shared" si="1"/>
        <v>13.764977</v>
      </c>
      <c r="C4" s="3">
        <v>45.578327</v>
      </c>
      <c r="D4" s="3">
        <v>13.746374</v>
      </c>
      <c r="E4" s="3">
        <v>46.926339</v>
      </c>
      <c r="F4" s="3">
        <v>13.746374</v>
      </c>
      <c r="G4" s="2">
        <v>55.0</v>
      </c>
    </row>
    <row r="5">
      <c r="A5" s="3">
        <v>20.178018</v>
      </c>
      <c r="B5">
        <f t="shared" si="1"/>
        <v>14.178018</v>
      </c>
      <c r="C5" s="3">
        <v>45.552277</v>
      </c>
      <c r="D5" s="3">
        <v>14.30543</v>
      </c>
      <c r="E5" s="3">
        <v>47.059814</v>
      </c>
      <c r="F5" s="3">
        <v>14.30543</v>
      </c>
      <c r="G5" s="2">
        <v>55.0</v>
      </c>
    </row>
    <row r="6">
      <c r="A6" s="3">
        <v>20.681068</v>
      </c>
      <c r="B6">
        <f t="shared" si="1"/>
        <v>14.681068</v>
      </c>
      <c r="C6" s="3">
        <v>45.560955</v>
      </c>
      <c r="D6" s="3">
        <v>15.052505</v>
      </c>
      <c r="E6" s="3">
        <v>46.929052</v>
      </c>
      <c r="F6" s="3">
        <v>15.052505</v>
      </c>
      <c r="G6" s="2">
        <v>55.0</v>
      </c>
    </row>
    <row r="7">
      <c r="A7" s="3">
        <v>56.569656</v>
      </c>
      <c r="B7">
        <f t="shared" si="1"/>
        <v>50.569656</v>
      </c>
      <c r="C7" s="3">
        <v>45.738087</v>
      </c>
      <c r="D7" s="3">
        <v>15.592559</v>
      </c>
      <c r="E7" s="3">
        <v>46.884356</v>
      </c>
      <c r="F7" s="3">
        <v>15.592559</v>
      </c>
      <c r="G7" s="2">
        <v>55.0</v>
      </c>
    </row>
    <row r="8">
      <c r="A8" s="3">
        <v>57.040704</v>
      </c>
      <c r="B8">
        <f t="shared" si="1"/>
        <v>51.040704</v>
      </c>
      <c r="C8" s="3">
        <v>45.907166</v>
      </c>
      <c r="D8" s="3">
        <v>16.20762</v>
      </c>
      <c r="E8" s="3">
        <v>46.89518</v>
      </c>
      <c r="F8" s="3">
        <v>16.20762</v>
      </c>
      <c r="G8" s="2">
        <v>55.0</v>
      </c>
    </row>
    <row r="9">
      <c r="A9" s="3">
        <v>57.464746</v>
      </c>
      <c r="B9">
        <f t="shared" si="1"/>
        <v>51.464746</v>
      </c>
      <c r="C9" s="3">
        <v>46.170825</v>
      </c>
      <c r="D9" s="3">
        <v>16.916691</v>
      </c>
      <c r="E9" s="3">
        <v>47.001107</v>
      </c>
      <c r="F9" s="3">
        <v>16.916691</v>
      </c>
      <c r="G9" s="2">
        <v>55.0</v>
      </c>
    </row>
    <row r="10">
      <c r="A10" s="3">
        <v>58.033803</v>
      </c>
      <c r="B10">
        <f t="shared" si="1"/>
        <v>52.033803</v>
      </c>
      <c r="C10" s="3">
        <v>46.22385</v>
      </c>
      <c r="D10" s="3">
        <v>17.468746</v>
      </c>
      <c r="E10" s="3">
        <v>46.958921</v>
      </c>
      <c r="F10" s="3">
        <v>17.468746</v>
      </c>
      <c r="G10" s="2">
        <v>55.0</v>
      </c>
    </row>
    <row r="11">
      <c r="A11" s="3">
        <v>58.578857</v>
      </c>
      <c r="B11">
        <f t="shared" si="1"/>
        <v>52.578857</v>
      </c>
      <c r="C11" s="3">
        <v>46.628174</v>
      </c>
      <c r="D11" s="3">
        <v>18.179818</v>
      </c>
      <c r="E11" s="3">
        <v>47.00247</v>
      </c>
      <c r="F11" s="3">
        <v>18.179818</v>
      </c>
      <c r="G11" s="2">
        <v>55.0</v>
      </c>
    </row>
    <row r="12">
      <c r="A12" s="3">
        <v>58.995899</v>
      </c>
      <c r="B12">
        <f t="shared" si="1"/>
        <v>52.995899</v>
      </c>
      <c r="C12" s="3">
        <v>46.939907</v>
      </c>
      <c r="D12" s="3">
        <v>18.80788</v>
      </c>
      <c r="E12" s="3">
        <v>47.036578</v>
      </c>
      <c r="F12" s="3">
        <v>18.80788</v>
      </c>
      <c r="G12" s="2">
        <v>55.0</v>
      </c>
    </row>
    <row r="13">
      <c r="A13" s="3">
        <v>59.488948</v>
      </c>
      <c r="B13">
        <f t="shared" si="1"/>
        <v>53.488948</v>
      </c>
      <c r="C13" s="3">
        <v>47.001107</v>
      </c>
      <c r="D13" s="3">
        <v>19.379938</v>
      </c>
      <c r="E13" s="3">
        <v>47.183412</v>
      </c>
      <c r="F13" s="3">
        <v>19.379938</v>
      </c>
      <c r="G13" s="2">
        <v>55.0</v>
      </c>
    </row>
    <row r="14">
      <c r="A14" s="3">
        <v>60.112011</v>
      </c>
      <c r="B14">
        <f t="shared" si="1"/>
        <v>54.112011</v>
      </c>
      <c r="C14" s="3">
        <v>47.252504</v>
      </c>
      <c r="D14" s="3">
        <v>20.151015</v>
      </c>
      <c r="E14" s="3">
        <v>47.479894</v>
      </c>
      <c r="F14" s="3">
        <v>20.151015</v>
      </c>
      <c r="G14" s="2">
        <v>55.0</v>
      </c>
    </row>
    <row r="15">
      <c r="A15" s="3">
        <v>60.546054</v>
      </c>
      <c r="B15">
        <f t="shared" si="1"/>
        <v>54.546054</v>
      </c>
      <c r="C15" s="3">
        <v>47.51929</v>
      </c>
      <c r="D15" s="3">
        <v>20.722072</v>
      </c>
      <c r="E15" s="3">
        <v>47.86541</v>
      </c>
      <c r="F15" s="3">
        <v>20.722072</v>
      </c>
      <c r="G15" s="2">
        <v>55.0</v>
      </c>
    </row>
    <row r="16">
      <c r="A16" s="3">
        <v>60.964096</v>
      </c>
      <c r="B16">
        <f t="shared" si="1"/>
        <v>54.964096</v>
      </c>
      <c r="C16" s="3">
        <v>47.712063</v>
      </c>
      <c r="D16" s="3">
        <v>21.390139</v>
      </c>
      <c r="E16" s="3">
        <v>48.031901</v>
      </c>
      <c r="F16" s="3">
        <v>21.390139</v>
      </c>
      <c r="G16" s="2">
        <v>55.0</v>
      </c>
    </row>
    <row r="17">
      <c r="A17" s="3">
        <v>61.596159</v>
      </c>
      <c r="B17">
        <f t="shared" si="1"/>
        <v>55.596159</v>
      </c>
      <c r="C17" s="3">
        <v>47.782102</v>
      </c>
      <c r="D17" s="3">
        <v>22.058206</v>
      </c>
      <c r="E17" s="3">
        <v>48.444741</v>
      </c>
      <c r="F17" s="3">
        <v>22.058206</v>
      </c>
      <c r="G17" s="2">
        <v>55.0</v>
      </c>
    </row>
    <row r="18">
      <c r="A18" s="3">
        <v>62.090209</v>
      </c>
      <c r="B18">
        <f t="shared" si="1"/>
        <v>56.090209</v>
      </c>
      <c r="C18" s="3">
        <v>48.176645</v>
      </c>
      <c r="D18" s="3">
        <v>22.60126</v>
      </c>
      <c r="E18" s="3">
        <v>48.655245</v>
      </c>
      <c r="F18" s="3">
        <v>22.60126</v>
      </c>
      <c r="G18" s="2">
        <v>55.0</v>
      </c>
    </row>
    <row r="19">
      <c r="A19" s="3">
        <v>62.50325</v>
      </c>
      <c r="B19">
        <f t="shared" si="1"/>
        <v>56.50325</v>
      </c>
      <c r="C19" s="3">
        <v>48.291624</v>
      </c>
      <c r="D19" s="3">
        <v>23.336333</v>
      </c>
      <c r="E19" s="3">
        <v>49.013382</v>
      </c>
      <c r="F19" s="3">
        <v>23.336333</v>
      </c>
      <c r="G19" s="2">
        <v>55.0</v>
      </c>
    </row>
    <row r="20">
      <c r="A20" s="3">
        <v>63.055305</v>
      </c>
      <c r="B20">
        <f t="shared" si="1"/>
        <v>57.055305</v>
      </c>
      <c r="C20" s="3">
        <v>48.330136</v>
      </c>
      <c r="D20" s="3">
        <v>23.915391</v>
      </c>
      <c r="E20" s="3">
        <v>49.322767</v>
      </c>
      <c r="F20" s="3">
        <v>23.915391</v>
      </c>
      <c r="G20" s="2">
        <v>55.0</v>
      </c>
    </row>
    <row r="21">
      <c r="A21" s="3">
        <v>63.620362</v>
      </c>
      <c r="B21">
        <f t="shared" si="1"/>
        <v>57.620362</v>
      </c>
      <c r="C21" s="3">
        <v>48.711344</v>
      </c>
      <c r="D21" s="3">
        <v>24.484448</v>
      </c>
      <c r="E21" s="3">
        <v>49.40501</v>
      </c>
      <c r="F21" s="3">
        <v>24.484448</v>
      </c>
      <c r="G21" s="2">
        <v>55.0</v>
      </c>
    </row>
    <row r="22">
      <c r="A22" s="3">
        <v>64.039404</v>
      </c>
      <c r="B22">
        <f t="shared" si="1"/>
        <v>58.039404</v>
      </c>
      <c r="C22" s="3">
        <v>48.893114</v>
      </c>
      <c r="D22" s="3">
        <v>25.216521</v>
      </c>
      <c r="E22" s="3">
        <v>49.783584</v>
      </c>
      <c r="F22" s="3">
        <v>25.216521</v>
      </c>
      <c r="G22" s="2">
        <v>55.0</v>
      </c>
    </row>
    <row r="23">
      <c r="A23" s="3">
        <v>64.515451</v>
      </c>
      <c r="B23">
        <f t="shared" si="1"/>
        <v>58.515451</v>
      </c>
      <c r="C23" s="3">
        <v>48.984003</v>
      </c>
      <c r="D23" s="3">
        <v>25.751575</v>
      </c>
      <c r="E23" s="3">
        <v>50.017319</v>
      </c>
      <c r="F23" s="3">
        <v>25.751575</v>
      </c>
      <c r="G23" s="2">
        <v>55.0</v>
      </c>
    </row>
    <row r="24">
      <c r="A24" s="3">
        <v>65.144514</v>
      </c>
      <c r="B24">
        <f t="shared" si="1"/>
        <v>59.144514</v>
      </c>
      <c r="C24" s="3">
        <v>49.095618</v>
      </c>
      <c r="D24" s="3">
        <v>26.385638</v>
      </c>
      <c r="E24" s="3">
        <v>50.113079</v>
      </c>
      <c r="F24" s="3">
        <v>26.385638</v>
      </c>
      <c r="G24" s="2">
        <v>55.0</v>
      </c>
    </row>
    <row r="25">
      <c r="A25" s="3">
        <v>65.580558</v>
      </c>
      <c r="B25">
        <f t="shared" si="1"/>
        <v>59.580558</v>
      </c>
      <c r="C25" s="3">
        <v>49.435164</v>
      </c>
      <c r="D25" s="3">
        <v>27.062706</v>
      </c>
      <c r="E25" s="3">
        <v>50.474681</v>
      </c>
      <c r="F25" s="3">
        <v>27.062706</v>
      </c>
      <c r="G25" s="2">
        <v>55.0</v>
      </c>
    </row>
    <row r="26">
      <c r="A26" s="3">
        <v>66.0026</v>
      </c>
      <c r="B26">
        <f t="shared" si="1"/>
        <v>60.0026</v>
      </c>
      <c r="C26" s="3">
        <v>49.462192</v>
      </c>
      <c r="D26" s="3">
        <v>27.594759</v>
      </c>
      <c r="E26" s="3">
        <v>50.778727</v>
      </c>
      <c r="F26" s="3">
        <v>27.594759</v>
      </c>
      <c r="G26" s="2">
        <v>55.0</v>
      </c>
    </row>
    <row r="27">
      <c r="A27" s="3">
        <v>66.61166</v>
      </c>
      <c r="B27">
        <f t="shared" si="1"/>
        <v>60.61166</v>
      </c>
      <c r="C27" s="3">
        <v>49.60764</v>
      </c>
      <c r="D27" s="3">
        <v>28.284828</v>
      </c>
      <c r="E27" s="3">
        <v>50.77011</v>
      </c>
      <c r="F27" s="3">
        <v>28.284828</v>
      </c>
      <c r="G27" s="2">
        <v>55.0</v>
      </c>
    </row>
    <row r="28">
      <c r="A28" s="3">
        <v>67.126712</v>
      </c>
      <c r="B28">
        <f t="shared" si="1"/>
        <v>61.126712</v>
      </c>
      <c r="C28" s="3">
        <v>49.845371</v>
      </c>
      <c r="D28" s="3">
        <v>28.90389</v>
      </c>
      <c r="E28" s="3">
        <v>51.042836</v>
      </c>
      <c r="F28" s="3">
        <v>28.90389</v>
      </c>
      <c r="G28" s="2">
        <v>55.0</v>
      </c>
    </row>
    <row r="29">
      <c r="A29" s="3">
        <v>67.546754</v>
      </c>
      <c r="B29">
        <f t="shared" si="1"/>
        <v>61.546754</v>
      </c>
      <c r="C29" s="3">
        <v>50.017319</v>
      </c>
      <c r="D29" s="3">
        <v>29.441944</v>
      </c>
      <c r="E29" s="3">
        <v>51.127114</v>
      </c>
      <c r="F29" s="3">
        <v>29.441944</v>
      </c>
      <c r="G29" s="2">
        <v>55.0</v>
      </c>
    </row>
    <row r="30">
      <c r="A30" s="3">
        <v>68.076807</v>
      </c>
      <c r="B30">
        <f t="shared" si="1"/>
        <v>62.076807</v>
      </c>
      <c r="C30" s="3">
        <v>49.976215</v>
      </c>
      <c r="D30" s="3">
        <v>30.194019</v>
      </c>
      <c r="E30" s="3">
        <v>51.222437</v>
      </c>
      <c r="F30" s="3">
        <v>30.194019</v>
      </c>
      <c r="G30" s="2">
        <v>55.0</v>
      </c>
    </row>
    <row r="31">
      <c r="A31" s="3">
        <v>68.667866</v>
      </c>
      <c r="B31">
        <f t="shared" si="1"/>
        <v>62.667866</v>
      </c>
      <c r="C31" s="3">
        <v>50.206068</v>
      </c>
      <c r="D31" s="3">
        <v>30.750074</v>
      </c>
      <c r="E31" s="3">
        <v>51.486505</v>
      </c>
      <c r="F31" s="3">
        <v>30.750074</v>
      </c>
      <c r="G31" s="2">
        <v>55.0</v>
      </c>
    </row>
    <row r="32">
      <c r="A32" s="3">
        <v>69.094909</v>
      </c>
      <c r="B32">
        <f t="shared" si="1"/>
        <v>63.094909</v>
      </c>
      <c r="C32" s="3">
        <v>50.365029</v>
      </c>
      <c r="D32" s="3">
        <v>31.347134</v>
      </c>
      <c r="E32" s="3">
        <v>51.678214</v>
      </c>
      <c r="F32" s="3">
        <v>31.347134</v>
      </c>
      <c r="G32" s="2">
        <v>55.0</v>
      </c>
    </row>
    <row r="33">
      <c r="A33" s="3">
        <v>69.554955</v>
      </c>
      <c r="B33">
        <f t="shared" si="1"/>
        <v>63.554955</v>
      </c>
      <c r="C33" s="3">
        <v>50.251091</v>
      </c>
      <c r="D33" s="3">
        <v>32.062205</v>
      </c>
      <c r="E33" s="3">
        <v>51.743821</v>
      </c>
      <c r="F33" s="3">
        <v>32.062205</v>
      </c>
      <c r="G33" s="2">
        <v>55.0</v>
      </c>
    </row>
    <row r="34">
      <c r="A34" s="3">
        <v>70.184018</v>
      </c>
      <c r="B34">
        <f t="shared" si="1"/>
        <v>64.184018</v>
      </c>
      <c r="C34" s="3">
        <v>50.585064</v>
      </c>
      <c r="D34" s="3">
        <v>32.60126</v>
      </c>
      <c r="E34" s="3">
        <v>52.090626</v>
      </c>
      <c r="F34" s="3">
        <v>32.60126</v>
      </c>
      <c r="G34" s="2">
        <v>55.0</v>
      </c>
    </row>
    <row r="35">
      <c r="A35" s="3">
        <v>70.646064</v>
      </c>
      <c r="B35">
        <f t="shared" si="1"/>
        <v>64.646064</v>
      </c>
      <c r="C35" s="3">
        <v>50.694472</v>
      </c>
      <c r="D35" s="3">
        <v>33.254325</v>
      </c>
      <c r="E35" s="3">
        <v>51.894215</v>
      </c>
      <c r="F35" s="3">
        <v>33.254325</v>
      </c>
      <c r="G35" s="2">
        <v>55.0</v>
      </c>
    </row>
    <row r="36">
      <c r="A36" s="3">
        <v>71.071106</v>
      </c>
      <c r="B36">
        <f t="shared" si="1"/>
        <v>65.071106</v>
      </c>
      <c r="C36" s="3">
        <v>50.768387</v>
      </c>
      <c r="D36" s="3">
        <v>33.913391</v>
      </c>
      <c r="E36" s="3">
        <v>52.178445</v>
      </c>
      <c r="F36" s="3">
        <v>33.913391</v>
      </c>
      <c r="G36" s="2">
        <v>55.0</v>
      </c>
    </row>
    <row r="37">
      <c r="A37" s="3">
        <v>71.663166</v>
      </c>
      <c r="B37">
        <f t="shared" si="1"/>
        <v>65.663166</v>
      </c>
      <c r="C37" s="3">
        <v>50.694472</v>
      </c>
      <c r="D37" s="3">
        <v>34.454445</v>
      </c>
      <c r="E37" s="3">
        <v>52.372497</v>
      </c>
      <c r="F37" s="3">
        <v>34.454445</v>
      </c>
      <c r="G37" s="2">
        <v>55.0</v>
      </c>
    </row>
    <row r="38">
      <c r="A38" s="3">
        <v>72.195219</v>
      </c>
      <c r="B38">
        <f t="shared" si="1"/>
        <v>66.195219</v>
      </c>
      <c r="C38" s="3">
        <v>50.901573</v>
      </c>
      <c r="D38" s="3">
        <v>35.172517</v>
      </c>
      <c r="E38" s="3">
        <v>52.257307</v>
      </c>
      <c r="F38" s="3">
        <v>35.172517</v>
      </c>
      <c r="G38" s="2">
        <v>55.0</v>
      </c>
    </row>
    <row r="39">
      <c r="A39" s="3">
        <v>72.618261</v>
      </c>
      <c r="B39">
        <f t="shared" si="1"/>
        <v>66.618261</v>
      </c>
      <c r="C39" s="3">
        <v>51.153538</v>
      </c>
      <c r="D39" s="3">
        <v>35.768576</v>
      </c>
      <c r="E39" s="3">
        <v>52.610995</v>
      </c>
      <c r="F39" s="3">
        <v>35.768576</v>
      </c>
      <c r="G39" s="2">
        <v>55.0</v>
      </c>
    </row>
    <row r="40">
      <c r="A40" s="3">
        <v>73.131312</v>
      </c>
      <c r="B40">
        <f t="shared" si="1"/>
        <v>67.131312</v>
      </c>
      <c r="C40" s="3">
        <v>51.07439</v>
      </c>
      <c r="D40" s="3">
        <v>36.328632</v>
      </c>
      <c r="E40" s="3">
        <v>52.603312</v>
      </c>
      <c r="F40" s="3">
        <v>36.328632</v>
      </c>
      <c r="G40" s="2">
        <v>55.0</v>
      </c>
    </row>
    <row r="41">
      <c r="A41" s="3">
        <v>73.742374</v>
      </c>
      <c r="B41">
        <f t="shared" si="1"/>
        <v>67.742374</v>
      </c>
      <c r="C41" s="3">
        <v>51.16412</v>
      </c>
      <c r="D41" s="3">
        <v>37.090709</v>
      </c>
      <c r="E41" s="3">
        <v>52.765393</v>
      </c>
      <c r="F41" s="3">
        <v>37.090709</v>
      </c>
      <c r="G41" s="2">
        <v>55.0</v>
      </c>
    </row>
    <row r="42">
      <c r="A42" s="3">
        <v>74.166416</v>
      </c>
      <c r="B42">
        <f t="shared" si="1"/>
        <v>68.166416</v>
      </c>
      <c r="C42" s="3">
        <v>51.316526</v>
      </c>
      <c r="D42" s="3">
        <v>37.636763</v>
      </c>
      <c r="E42" s="3">
        <v>52.899684</v>
      </c>
      <c r="F42" s="3">
        <v>37.636763</v>
      </c>
      <c r="G42" s="2">
        <v>55.0</v>
      </c>
    </row>
    <row r="43">
      <c r="A43" s="3">
        <v>74.60046</v>
      </c>
      <c r="B43">
        <f t="shared" si="1"/>
        <v>68.60046</v>
      </c>
      <c r="C43" s="3">
        <v>51.345034</v>
      </c>
      <c r="D43" s="3">
        <v>38.271827</v>
      </c>
      <c r="E43" s="3">
        <v>52.835327</v>
      </c>
      <c r="F43" s="3">
        <v>38.271827</v>
      </c>
      <c r="G43" s="2">
        <v>55.0</v>
      </c>
    </row>
    <row r="44">
      <c r="A44" s="3">
        <v>75.230523</v>
      </c>
      <c r="B44">
        <f t="shared" si="1"/>
        <v>69.230523</v>
      </c>
      <c r="C44" s="3">
        <v>51.362876</v>
      </c>
      <c r="D44" s="3">
        <v>38.947895</v>
      </c>
      <c r="E44" s="3">
        <v>53.005516</v>
      </c>
      <c r="F44" s="3">
        <v>38.947895</v>
      </c>
      <c r="G44" s="2">
        <v>55.0</v>
      </c>
    </row>
    <row r="45">
      <c r="A45" s="3">
        <v>75.717571</v>
      </c>
      <c r="B45">
        <f t="shared" si="1"/>
        <v>69.717571</v>
      </c>
      <c r="C45" s="3">
        <v>51.54415</v>
      </c>
      <c r="D45" s="3">
        <v>39.484948</v>
      </c>
      <c r="E45" s="3">
        <v>53.137735</v>
      </c>
      <c r="F45" s="3">
        <v>39.484948</v>
      </c>
      <c r="G45" s="2">
        <v>55.0</v>
      </c>
    </row>
    <row r="46">
      <c r="A46" s="3">
        <v>76.144614</v>
      </c>
      <c r="B46">
        <f t="shared" si="1"/>
        <v>70.144614</v>
      </c>
      <c r="C46" s="3">
        <v>51.618297</v>
      </c>
      <c r="D46" s="3">
        <v>40.182017</v>
      </c>
      <c r="E46" s="3">
        <v>53.078407</v>
      </c>
      <c r="F46" s="3">
        <v>40.182017</v>
      </c>
      <c r="G46" s="2">
        <v>55.0</v>
      </c>
    </row>
    <row r="47">
      <c r="A47" s="3">
        <v>76.751675</v>
      </c>
      <c r="B47">
        <f t="shared" si="1"/>
        <v>70.751675</v>
      </c>
      <c r="C47" s="3">
        <v>51.4937</v>
      </c>
      <c r="D47" s="3">
        <v>40.827082</v>
      </c>
      <c r="E47" s="3">
        <v>53.260993</v>
      </c>
      <c r="F47" s="3">
        <v>40.827082</v>
      </c>
      <c r="G47" s="2">
        <v>55.0</v>
      </c>
    </row>
    <row r="48">
      <c r="A48" s="3">
        <v>77.288729</v>
      </c>
      <c r="B48">
        <f t="shared" si="1"/>
        <v>71.288729</v>
      </c>
      <c r="C48" s="3">
        <v>51.75478</v>
      </c>
      <c r="D48" s="3">
        <v>41.400139</v>
      </c>
      <c r="E48" s="3">
        <v>53.2291</v>
      </c>
      <c r="F48" s="3">
        <v>41.400139</v>
      </c>
      <c r="G48" s="2">
        <v>55.0</v>
      </c>
    </row>
    <row r="49">
      <c r="A49" s="3">
        <v>77.70677</v>
      </c>
      <c r="B49">
        <f t="shared" si="1"/>
        <v>71.70677</v>
      </c>
      <c r="C49" s="3">
        <v>51.883166</v>
      </c>
      <c r="D49" s="3">
        <v>42.160215</v>
      </c>
      <c r="E49" s="3">
        <v>53.336973</v>
      </c>
      <c r="F49" s="3">
        <v>42.160215</v>
      </c>
      <c r="G49" s="2">
        <v>55.0</v>
      </c>
    </row>
    <row r="50">
      <c r="A50" s="3">
        <v>78.244824</v>
      </c>
      <c r="B50">
        <f t="shared" si="1"/>
        <v>72.244824</v>
      </c>
      <c r="C50" s="3">
        <v>51.793193</v>
      </c>
      <c r="D50" s="3">
        <v>42.70527</v>
      </c>
      <c r="E50" s="3">
        <v>53.475794</v>
      </c>
      <c r="F50" s="3">
        <v>42.70527</v>
      </c>
      <c r="G50" s="2">
        <v>55.0</v>
      </c>
    </row>
    <row r="51">
      <c r="A51" s="3">
        <v>78.840884</v>
      </c>
      <c r="B51">
        <f t="shared" si="1"/>
        <v>72.840884</v>
      </c>
      <c r="C51" s="3">
        <v>51.923717</v>
      </c>
      <c r="D51" s="3">
        <v>43.340333</v>
      </c>
      <c r="E51" s="3">
        <v>53.413288</v>
      </c>
      <c r="F51" s="3">
        <v>43.340333</v>
      </c>
      <c r="G51" s="2">
        <v>55.0</v>
      </c>
    </row>
    <row r="52">
      <c r="A52" s="3">
        <v>79.282928</v>
      </c>
      <c r="B52">
        <f t="shared" si="1"/>
        <v>73.282928</v>
      </c>
      <c r="C52" s="3">
        <v>52.150368</v>
      </c>
      <c r="D52" s="3">
        <v>44.023402</v>
      </c>
      <c r="E52" s="3">
        <v>53.705557</v>
      </c>
      <c r="F52" s="3">
        <v>44.023402</v>
      </c>
      <c r="G52" s="2">
        <v>55.0</v>
      </c>
    </row>
    <row r="53">
      <c r="A53" s="3">
        <v>79.781978</v>
      </c>
      <c r="B53">
        <f t="shared" si="1"/>
        <v>73.781978</v>
      </c>
      <c r="C53" s="3">
        <v>51.964366</v>
      </c>
      <c r="D53" s="3">
        <v>44.580458</v>
      </c>
      <c r="E53" s="3">
        <v>53.658545</v>
      </c>
      <c r="F53" s="3">
        <v>44.580458</v>
      </c>
      <c r="G53" s="2">
        <v>55.0</v>
      </c>
    </row>
    <row r="54">
      <c r="A54" s="3">
        <v>80.41104</v>
      </c>
      <c r="B54">
        <f t="shared" si="1"/>
        <v>74.41104</v>
      </c>
      <c r="C54" s="3">
        <v>52.099947</v>
      </c>
      <c r="D54" s="3">
        <v>45.326532</v>
      </c>
      <c r="E54" s="3">
        <v>53.522315</v>
      </c>
      <c r="F54" s="3">
        <v>45.326532</v>
      </c>
      <c r="G54" s="2">
        <v>55.0</v>
      </c>
    </row>
    <row r="55">
      <c r="A55" s="3">
        <v>80.873087</v>
      </c>
      <c r="B55">
        <f t="shared" si="1"/>
        <v>74.873087</v>
      </c>
      <c r="C55" s="3">
        <v>52.09249</v>
      </c>
      <c r="D55" s="3">
        <v>45.957595</v>
      </c>
      <c r="E55" s="3">
        <v>53.963292</v>
      </c>
      <c r="F55" s="3">
        <v>45.957595</v>
      </c>
      <c r="G55" s="2">
        <v>55.0</v>
      </c>
    </row>
    <row r="56">
      <c r="A56" s="3">
        <v>81.30713</v>
      </c>
      <c r="B56">
        <f t="shared" si="1"/>
        <v>75.30713</v>
      </c>
      <c r="C56" s="3">
        <v>52.146628</v>
      </c>
      <c r="D56" s="3">
        <v>46.590658</v>
      </c>
      <c r="E56" s="3">
        <v>53.756801</v>
      </c>
      <c r="F56" s="3">
        <v>46.590658</v>
      </c>
      <c r="G56" s="2">
        <v>55.0</v>
      </c>
    </row>
    <row r="57">
      <c r="A57" s="3">
        <v>81.941193</v>
      </c>
      <c r="B57">
        <f t="shared" si="1"/>
        <v>75.941193</v>
      </c>
      <c r="C57" s="3">
        <v>52.225343</v>
      </c>
      <c r="D57" s="3">
        <v>47.350734</v>
      </c>
      <c r="E57" s="3">
        <v>53.824674</v>
      </c>
      <c r="F57" s="3">
        <v>47.350734</v>
      </c>
      <c r="G57" s="2">
        <v>55.0</v>
      </c>
    </row>
    <row r="58">
      <c r="A58" s="3">
        <v>82.438243</v>
      </c>
      <c r="B58">
        <f t="shared" si="1"/>
        <v>76.438243</v>
      </c>
      <c r="C58" s="3">
        <v>52.399044</v>
      </c>
      <c r="D58" s="3">
        <v>48.059805</v>
      </c>
      <c r="E58" s="3">
        <v>53.969524</v>
      </c>
      <c r="F58" s="3">
        <v>48.059805</v>
      </c>
      <c r="G58" s="2">
        <v>55.0</v>
      </c>
    </row>
    <row r="59">
      <c r="A59" s="3">
        <v>82.860285</v>
      </c>
      <c r="B59">
        <f t="shared" si="1"/>
        <v>76.860285</v>
      </c>
      <c r="C59" s="3">
        <v>52.368708</v>
      </c>
      <c r="D59" s="3">
        <v>48.866886</v>
      </c>
      <c r="E59" s="3">
        <v>53.992396</v>
      </c>
      <c r="F59" s="3">
        <v>48.866886</v>
      </c>
      <c r="G59" s="2">
        <v>55.0</v>
      </c>
    </row>
    <row r="60">
      <c r="A60" s="3">
        <v>83.435343</v>
      </c>
      <c r="B60">
        <f t="shared" si="1"/>
        <v>77.435343</v>
      </c>
      <c r="C60" s="3">
        <v>52.372497</v>
      </c>
      <c r="D60" s="3">
        <v>49.454945</v>
      </c>
      <c r="E60" s="3">
        <v>54.113486</v>
      </c>
      <c r="F60" s="3">
        <v>49.454945</v>
      </c>
      <c r="G60" s="2">
        <v>55.0</v>
      </c>
    </row>
    <row r="61">
      <c r="A61" s="3">
        <v>83.992399</v>
      </c>
      <c r="B61">
        <f t="shared" si="1"/>
        <v>77.992399</v>
      </c>
      <c r="C61" s="3">
        <v>52.515197</v>
      </c>
      <c r="D61" s="3">
        <v>50.127012</v>
      </c>
      <c r="E61" s="3">
        <v>53.952909</v>
      </c>
      <c r="F61" s="3">
        <v>50.127012</v>
      </c>
      <c r="G61" s="2">
        <v>55.0</v>
      </c>
    </row>
    <row r="62">
      <c r="A62" s="3">
        <v>84.414441</v>
      </c>
      <c r="B62">
        <f t="shared" si="1"/>
        <v>78.414441</v>
      </c>
      <c r="C62" s="3">
        <v>52.408535</v>
      </c>
      <c r="D62" s="3">
        <v>50.860085</v>
      </c>
      <c r="E62" s="3">
        <v>54.235417</v>
      </c>
      <c r="F62" s="3">
        <v>50.860085</v>
      </c>
      <c r="G62" s="2">
        <v>55.0</v>
      </c>
    </row>
    <row r="63">
      <c r="A63" s="3">
        <v>84.946494</v>
      </c>
      <c r="B63">
        <f t="shared" si="1"/>
        <v>78.946494</v>
      </c>
      <c r="C63" s="3">
        <v>52.418032</v>
      </c>
      <c r="D63" s="3">
        <v>51.465146</v>
      </c>
      <c r="E63" s="3">
        <v>54.009048</v>
      </c>
      <c r="F63" s="3">
        <v>51.465146</v>
      </c>
      <c r="G63" s="2">
        <v>55.0</v>
      </c>
    </row>
    <row r="64">
      <c r="A64" s="3">
        <v>85.558555</v>
      </c>
      <c r="B64">
        <f t="shared" si="1"/>
        <v>79.558555</v>
      </c>
      <c r="C64" s="3">
        <v>52.568778</v>
      </c>
      <c r="D64" s="3">
        <v>52.270226</v>
      </c>
      <c r="E64" s="3">
        <v>54.163838</v>
      </c>
      <c r="F64" s="3">
        <v>52.270226</v>
      </c>
      <c r="G64" s="2">
        <v>55.0</v>
      </c>
    </row>
    <row r="65">
      <c r="A65" s="3">
        <v>85.984598</v>
      </c>
      <c r="B65">
        <f t="shared" si="1"/>
        <v>79.984598</v>
      </c>
      <c r="C65" s="3">
        <v>52.599471</v>
      </c>
      <c r="D65" s="3">
        <v>52.90929</v>
      </c>
      <c r="E65" s="3">
        <v>54.39222</v>
      </c>
      <c r="F65" s="3">
        <v>52.90929</v>
      </c>
      <c r="G65" s="2">
        <v>55.0</v>
      </c>
    </row>
    <row r="66">
      <c r="A66" s="3">
        <v>86.449645</v>
      </c>
      <c r="B66">
        <f t="shared" si="1"/>
        <v>80.449645</v>
      </c>
      <c r="C66" s="3">
        <v>52.649465</v>
      </c>
      <c r="D66" s="3">
        <v>53.577357</v>
      </c>
      <c r="E66" s="3">
        <v>54.084181</v>
      </c>
      <c r="F66" s="3">
        <v>53.577357</v>
      </c>
      <c r="G66" s="2">
        <v>55.0</v>
      </c>
    </row>
    <row r="67">
      <c r="A67" s="3">
        <v>87.089708</v>
      </c>
      <c r="B67">
        <f t="shared" si="1"/>
        <v>81.089708</v>
      </c>
      <c r="C67" s="3">
        <v>52.469403</v>
      </c>
      <c r="D67" s="3">
        <v>54.258425</v>
      </c>
      <c r="E67" s="3">
        <v>54.343334</v>
      </c>
      <c r="F67" s="3">
        <v>54.258425</v>
      </c>
      <c r="G67" s="2">
        <v>55.0</v>
      </c>
    </row>
    <row r="68">
      <c r="A68" s="3">
        <v>87.534753</v>
      </c>
      <c r="B68">
        <f t="shared" si="1"/>
        <v>81.534753</v>
      </c>
      <c r="C68" s="3">
        <v>52.655243</v>
      </c>
      <c r="D68" s="3">
        <v>54.841484</v>
      </c>
      <c r="E68" s="3">
        <v>54.303052</v>
      </c>
      <c r="F68" s="3">
        <v>54.841484</v>
      </c>
      <c r="G68" s="2">
        <v>55.0</v>
      </c>
    </row>
    <row r="69">
      <c r="A69" s="3">
        <v>87.962796</v>
      </c>
      <c r="B69">
        <f t="shared" si="1"/>
        <v>81.962796</v>
      </c>
      <c r="C69" s="3">
        <v>52.62445</v>
      </c>
      <c r="D69" s="3">
        <v>55.658565</v>
      </c>
      <c r="E69" s="3">
        <v>54.205908</v>
      </c>
      <c r="F69" s="3">
        <v>55.658565</v>
      </c>
      <c r="G69" s="2">
        <v>55.0</v>
      </c>
    </row>
    <row r="70">
      <c r="A70" s="3">
        <v>88.559855</v>
      </c>
      <c r="B70">
        <f t="shared" si="1"/>
        <v>82.559855</v>
      </c>
      <c r="C70" s="3">
        <v>52.547708</v>
      </c>
      <c r="D70" s="3">
        <v>56.229622</v>
      </c>
      <c r="E70" s="3">
        <v>54.383708</v>
      </c>
      <c r="F70" s="3">
        <v>56.229622</v>
      </c>
      <c r="G70" s="2">
        <v>55.0</v>
      </c>
    </row>
    <row r="71">
      <c r="A71" s="3">
        <v>89.099909</v>
      </c>
      <c r="B71">
        <f t="shared" si="1"/>
        <v>83.099909</v>
      </c>
      <c r="C71" s="3">
        <v>52.657169</v>
      </c>
      <c r="D71" s="3">
        <v>56.890688</v>
      </c>
      <c r="E71" s="3">
        <v>54.381581</v>
      </c>
      <c r="F71" s="3">
        <v>56.890688</v>
      </c>
      <c r="G71" s="2">
        <v>55.0</v>
      </c>
    </row>
    <row r="72">
      <c r="A72" s="3">
        <v>89.530952</v>
      </c>
      <c r="B72">
        <f t="shared" si="1"/>
        <v>83.530952</v>
      </c>
      <c r="C72" s="3">
        <v>52.78285</v>
      </c>
      <c r="D72" s="3">
        <v>57.601759</v>
      </c>
      <c r="E72" s="3">
        <v>54.458324</v>
      </c>
      <c r="F72" s="3">
        <v>57.601759</v>
      </c>
      <c r="G72" s="2">
        <v>55.0</v>
      </c>
    </row>
    <row r="73">
      <c r="A73" s="3">
        <v>90.074007</v>
      </c>
      <c r="B73">
        <f t="shared" si="1"/>
        <v>84.074007</v>
      </c>
      <c r="C73" s="3">
        <v>52.664877</v>
      </c>
      <c r="D73" s="3">
        <v>58.216821</v>
      </c>
      <c r="E73" s="3">
        <v>54.417779</v>
      </c>
      <c r="F73" s="3">
        <v>58.216821</v>
      </c>
      <c r="G73" s="2">
        <v>55.0</v>
      </c>
    </row>
    <row r="74">
      <c r="A74" s="3">
        <v>90.672067</v>
      </c>
      <c r="B74">
        <f t="shared" si="1"/>
        <v>84.672067</v>
      </c>
      <c r="C74" s="3">
        <v>52.742145</v>
      </c>
      <c r="D74" s="3">
        <v>59.046904</v>
      </c>
      <c r="E74" s="3">
        <v>54.271316</v>
      </c>
      <c r="F74" s="3">
        <v>59.046904</v>
      </c>
      <c r="G74" s="2">
        <v>55.0</v>
      </c>
    </row>
    <row r="75">
      <c r="A75" s="3">
        <v>91.10711</v>
      </c>
      <c r="B75">
        <f t="shared" si="1"/>
        <v>85.10711</v>
      </c>
      <c r="C75" s="3">
        <v>52.956439</v>
      </c>
      <c r="D75" s="3">
        <v>59.689968</v>
      </c>
      <c r="E75" s="3">
        <v>54.381581</v>
      </c>
      <c r="F75" s="3">
        <v>59.689968</v>
      </c>
      <c r="G75" s="2">
        <v>55.0</v>
      </c>
    </row>
    <row r="76">
      <c r="A76" s="3">
        <v>91.593159</v>
      </c>
      <c r="B76">
        <f t="shared" si="1"/>
        <v>85.593159</v>
      </c>
      <c r="C76" s="3">
        <v>52.874303</v>
      </c>
      <c r="D76" s="3">
        <v>60.373037</v>
      </c>
      <c r="E76" s="3">
        <v>54.292467</v>
      </c>
      <c r="F76" s="3">
        <v>60.373037</v>
      </c>
      <c r="G76" s="2">
        <v>55.0</v>
      </c>
    </row>
    <row r="77">
      <c r="A77" s="3">
        <v>92.230222</v>
      </c>
      <c r="B77">
        <f t="shared" si="1"/>
        <v>86.230222</v>
      </c>
      <c r="C77" s="3">
        <v>52.77121</v>
      </c>
      <c r="D77" s="3">
        <v>61.132113</v>
      </c>
      <c r="E77" s="3">
        <v>54.501103</v>
      </c>
      <c r="F77" s="3">
        <v>61.132113</v>
      </c>
      <c r="G77" s="2">
        <v>55.0</v>
      </c>
    </row>
    <row r="78">
      <c r="A78" s="3">
        <v>92.674267</v>
      </c>
      <c r="B78">
        <f t="shared" si="1"/>
        <v>86.674267</v>
      </c>
      <c r="C78" s="3">
        <v>53.042908</v>
      </c>
      <c r="D78" s="3">
        <v>61.826182</v>
      </c>
      <c r="E78" s="3">
        <v>54.462597</v>
      </c>
      <c r="F78" s="3">
        <v>61.826182</v>
      </c>
      <c r="G78" s="2">
        <v>55.0</v>
      </c>
    </row>
    <row r="79">
      <c r="A79" s="3">
        <v>93.10331</v>
      </c>
      <c r="B79">
        <f t="shared" si="1"/>
        <v>87.10331</v>
      </c>
      <c r="C79" s="3">
        <v>53.005516</v>
      </c>
      <c r="D79" s="3">
        <v>62.601259</v>
      </c>
      <c r="E79" s="3">
        <v>54.643015</v>
      </c>
      <c r="F79" s="3">
        <v>62.601259</v>
      </c>
      <c r="G79" s="2">
        <v>55.0</v>
      </c>
    </row>
    <row r="80">
      <c r="A80" s="3">
        <v>93.742373</v>
      </c>
      <c r="B80">
        <f t="shared" si="1"/>
        <v>87.742373</v>
      </c>
      <c r="C80" s="3">
        <v>52.736338</v>
      </c>
      <c r="D80" s="3">
        <v>63.170316</v>
      </c>
      <c r="E80" s="3">
        <v>54.675426</v>
      </c>
      <c r="F80" s="3">
        <v>63.170316</v>
      </c>
      <c r="G80" s="2">
        <v>55.0</v>
      </c>
    </row>
    <row r="81">
      <c r="A81" s="3">
        <v>94.242424</v>
      </c>
      <c r="B81">
        <f t="shared" si="1"/>
        <v>88.242424</v>
      </c>
      <c r="C81" s="3">
        <v>53.013382</v>
      </c>
      <c r="D81" s="3">
        <v>63.889388</v>
      </c>
      <c r="E81" s="3">
        <v>54.430573</v>
      </c>
      <c r="F81" s="3">
        <v>63.889388</v>
      </c>
      <c r="G81" s="2">
        <v>55.0</v>
      </c>
    </row>
    <row r="82">
      <c r="A82" s="3">
        <v>94.675467</v>
      </c>
      <c r="B82">
        <f t="shared" si="1"/>
        <v>88.675467</v>
      </c>
      <c r="C82" s="3">
        <v>53.042908</v>
      </c>
      <c r="D82" s="3">
        <v>64.571456</v>
      </c>
      <c r="E82" s="3">
        <v>54.653812</v>
      </c>
      <c r="F82" s="3">
        <v>64.571456</v>
      </c>
      <c r="G82" s="2">
        <v>55.0</v>
      </c>
    </row>
    <row r="83">
      <c r="A83" s="3">
        <v>95.258525</v>
      </c>
      <c r="B83">
        <f t="shared" si="1"/>
        <v>89.258525</v>
      </c>
      <c r="C83" s="3">
        <v>52.897731</v>
      </c>
      <c r="D83" s="3">
        <v>65.268526</v>
      </c>
      <c r="E83" s="3">
        <v>54.561169</v>
      </c>
      <c r="F83" s="3">
        <v>65.268526</v>
      </c>
      <c r="G83" s="2">
        <v>55.0</v>
      </c>
    </row>
    <row r="84">
      <c r="A84" s="3">
        <v>95.821581</v>
      </c>
      <c r="B84">
        <f t="shared" si="1"/>
        <v>89.821581</v>
      </c>
      <c r="C84" s="3">
        <v>53.070512</v>
      </c>
      <c r="D84" s="3">
        <v>66.015601</v>
      </c>
      <c r="E84" s="3">
        <v>54.658133</v>
      </c>
      <c r="F84" s="3">
        <v>66.015601</v>
      </c>
      <c r="G84" s="2">
        <v>55.0</v>
      </c>
    </row>
    <row r="85">
      <c r="A85" s="3">
        <v>96.251625</v>
      </c>
      <c r="B85">
        <f t="shared" si="1"/>
        <v>90.251625</v>
      </c>
      <c r="C85" s="3">
        <v>53.137735</v>
      </c>
      <c r="D85" s="3">
        <v>66.599659</v>
      </c>
      <c r="E85" s="3">
        <v>54.823107</v>
      </c>
      <c r="F85" s="3">
        <v>66.599659</v>
      </c>
      <c r="G85" s="2">
        <v>55.0</v>
      </c>
    </row>
    <row r="86">
      <c r="A86" s="3">
        <v>96.780677</v>
      </c>
      <c r="B86">
        <f t="shared" si="1"/>
        <v>90.780677</v>
      </c>
      <c r="C86" s="3">
        <v>53.001585</v>
      </c>
      <c r="D86" s="3">
        <v>67.367736</v>
      </c>
      <c r="E86" s="3">
        <v>54.539694</v>
      </c>
      <c r="F86" s="3">
        <v>67.367736</v>
      </c>
      <c r="G86" s="2">
        <v>55.0</v>
      </c>
    </row>
    <row r="87">
      <c r="A87" s="3">
        <v>97.381737</v>
      </c>
      <c r="B87">
        <f t="shared" si="1"/>
        <v>91.381737</v>
      </c>
      <c r="C87" s="3">
        <v>53.058677</v>
      </c>
      <c r="D87" s="3">
        <v>68.048804</v>
      </c>
      <c r="E87" s="3">
        <v>54.677589</v>
      </c>
      <c r="F87" s="3">
        <v>68.048804</v>
      </c>
      <c r="G87" s="2">
        <v>55.0</v>
      </c>
    </row>
    <row r="88">
      <c r="A88" s="3">
        <v>97.81178</v>
      </c>
      <c r="B88">
        <f t="shared" si="1"/>
        <v>91.81178</v>
      </c>
      <c r="C88" s="3">
        <v>53.110023</v>
      </c>
      <c r="D88" s="3">
        <v>68.690868</v>
      </c>
      <c r="E88" s="3">
        <v>54.58052</v>
      </c>
      <c r="F88" s="3">
        <v>68.690868</v>
      </c>
      <c r="G88" s="2">
        <v>55.0</v>
      </c>
    </row>
    <row r="89">
      <c r="A89" s="3">
        <v>98.249824</v>
      </c>
      <c r="B89">
        <f t="shared" si="1"/>
        <v>92.249824</v>
      </c>
      <c r="C89" s="3">
        <v>53.15359</v>
      </c>
      <c r="D89" s="3">
        <v>69.455945</v>
      </c>
      <c r="E89" s="3">
        <v>54.556872</v>
      </c>
      <c r="F89" s="3">
        <v>69.455945</v>
      </c>
      <c r="G89" s="2">
        <v>55.0</v>
      </c>
    </row>
    <row r="90">
      <c r="A90" s="3">
        <v>98.886888</v>
      </c>
      <c r="B90">
        <f t="shared" si="1"/>
        <v>92.886888</v>
      </c>
      <c r="C90" s="3">
        <v>52.905547</v>
      </c>
      <c r="D90" s="3">
        <v>70.028002</v>
      </c>
      <c r="E90" s="3">
        <v>54.770844</v>
      </c>
      <c r="F90" s="3">
        <v>70.028002</v>
      </c>
      <c r="G90" s="2">
        <v>55.0</v>
      </c>
    </row>
    <row r="91">
      <c r="A91" s="3">
        <v>99.369936</v>
      </c>
      <c r="B91">
        <f t="shared" si="1"/>
        <v>93.369936</v>
      </c>
      <c r="C91" s="3">
        <v>53.123873</v>
      </c>
      <c r="D91" s="3">
        <v>70.767076</v>
      </c>
      <c r="E91" s="3">
        <v>54.608507</v>
      </c>
      <c r="F91" s="3">
        <v>70.767076</v>
      </c>
      <c r="G91" s="2">
        <v>55.0</v>
      </c>
    </row>
    <row r="92">
      <c r="A92" s="3">
        <v>99.811981</v>
      </c>
      <c r="B92">
        <f t="shared" si="1"/>
        <v>93.811981</v>
      </c>
      <c r="C92" s="3">
        <v>53.20323</v>
      </c>
      <c r="D92" s="3">
        <v>71.419141</v>
      </c>
      <c r="E92" s="3">
        <v>54.961034</v>
      </c>
      <c r="F92" s="3">
        <v>71.419141</v>
      </c>
      <c r="G92" s="2">
        <v>55.0</v>
      </c>
    </row>
    <row r="93">
      <c r="A93" s="3">
        <v>100.41504</v>
      </c>
      <c r="B93">
        <f t="shared" si="1"/>
        <v>94.41504</v>
      </c>
      <c r="C93" s="3">
        <v>52.983905</v>
      </c>
      <c r="D93" s="3">
        <v>72.062205</v>
      </c>
      <c r="E93" s="3">
        <v>54.829651</v>
      </c>
      <c r="F93" s="3">
        <v>72.062205</v>
      </c>
      <c r="G93" s="2">
        <v>55.0</v>
      </c>
    </row>
    <row r="94">
      <c r="A94" s="3">
        <v>100.952095</v>
      </c>
      <c r="B94">
        <f t="shared" si="1"/>
        <v>94.952095</v>
      </c>
      <c r="C94" s="3">
        <v>53.217155</v>
      </c>
      <c r="D94" s="3">
        <v>72.819281</v>
      </c>
      <c r="E94" s="3">
        <v>54.690572</v>
      </c>
      <c r="F94" s="3">
        <v>72.819281</v>
      </c>
      <c r="G94" s="2">
        <v>55.0</v>
      </c>
    </row>
    <row r="95">
      <c r="A95" s="3">
        <v>101.392138</v>
      </c>
      <c r="B95">
        <f t="shared" si="1"/>
        <v>95.392138</v>
      </c>
      <c r="C95" s="3">
        <v>53.286948</v>
      </c>
      <c r="D95" s="3">
        <v>73.416341</v>
      </c>
      <c r="E95" s="3">
        <v>54.871151</v>
      </c>
      <c r="F95" s="3">
        <v>73.416341</v>
      </c>
      <c r="G95" s="2">
        <v>55.0</v>
      </c>
    </row>
    <row r="96">
      <c r="A96" s="3">
        <v>101.940193</v>
      </c>
      <c r="B96">
        <f t="shared" si="1"/>
        <v>95.940193</v>
      </c>
      <c r="C96" s="3">
        <v>53.044879</v>
      </c>
      <c r="D96" s="3">
        <v>74.146413</v>
      </c>
      <c r="E96" s="3">
        <v>54.720903</v>
      </c>
      <c r="F96" s="3">
        <v>74.146413</v>
      </c>
      <c r="G96" s="2">
        <v>55.0</v>
      </c>
    </row>
    <row r="97">
      <c r="A97" s="3">
        <v>102.522251</v>
      </c>
      <c r="B97">
        <f t="shared" si="1"/>
        <v>96.522251</v>
      </c>
      <c r="C97" s="3">
        <v>53.106068</v>
      </c>
      <c r="D97" s="3">
        <v>74.793478</v>
      </c>
      <c r="E97" s="3">
        <v>54.934679</v>
      </c>
      <c r="F97" s="3">
        <v>74.793478</v>
      </c>
      <c r="G97" s="2">
        <v>55.0</v>
      </c>
    </row>
    <row r="98">
      <c r="A98" s="3">
        <v>102.957295</v>
      </c>
      <c r="B98">
        <f t="shared" si="1"/>
        <v>96.957295</v>
      </c>
      <c r="C98" s="3">
        <v>53.149625</v>
      </c>
      <c r="D98" s="3">
        <v>75.40854</v>
      </c>
      <c r="E98" s="3">
        <v>54.697067</v>
      </c>
      <c r="F98" s="3">
        <v>75.40854</v>
      </c>
      <c r="G98" s="2">
        <v>55.0</v>
      </c>
    </row>
    <row r="99">
      <c r="A99" s="3">
        <v>103.447344</v>
      </c>
      <c r="B99">
        <f t="shared" si="1"/>
        <v>97.447344</v>
      </c>
      <c r="C99" s="3">
        <v>53.173429</v>
      </c>
      <c r="D99" s="3">
        <v>76.187618</v>
      </c>
      <c r="E99" s="3">
        <v>54.762149</v>
      </c>
      <c r="F99" s="3">
        <v>76.187618</v>
      </c>
      <c r="G99" s="2">
        <v>55.0</v>
      </c>
    </row>
    <row r="100">
      <c r="A100" s="3">
        <v>104.085408</v>
      </c>
      <c r="B100">
        <f t="shared" si="1"/>
        <v>98.085408</v>
      </c>
      <c r="C100" s="3">
        <v>53.131793</v>
      </c>
      <c r="D100" s="3">
        <v>76.777677</v>
      </c>
      <c r="E100" s="3">
        <v>54.998436</v>
      </c>
      <c r="F100" s="3">
        <v>76.777677</v>
      </c>
      <c r="G100" s="2">
        <v>55.0</v>
      </c>
    </row>
    <row r="101">
      <c r="A101" s="3">
        <v>104.537453</v>
      </c>
      <c r="B101">
        <f t="shared" si="1"/>
        <v>98.537453</v>
      </c>
      <c r="C101" s="3">
        <v>53.377097</v>
      </c>
      <c r="D101" s="3">
        <v>77.527752</v>
      </c>
      <c r="E101" s="3">
        <v>54.759975</v>
      </c>
      <c r="F101" s="3">
        <v>77.527752</v>
      </c>
      <c r="G101" s="2">
        <v>55.0</v>
      </c>
    </row>
    <row r="102">
      <c r="A102" s="3">
        <v>104.968496</v>
      </c>
      <c r="B102">
        <f t="shared" si="1"/>
        <v>98.968496</v>
      </c>
      <c r="C102" s="3">
        <v>53.223127</v>
      </c>
      <c r="D102" s="3">
        <v>78.169816</v>
      </c>
      <c r="E102" s="3">
        <v>55.097822</v>
      </c>
      <c r="F102" s="3">
        <v>78.169816</v>
      </c>
      <c r="G102" s="2">
        <v>55.0</v>
      </c>
    </row>
    <row r="103">
      <c r="A103" s="3">
        <v>105.614561</v>
      </c>
      <c r="B103">
        <f t="shared" si="1"/>
        <v>99.614561</v>
      </c>
      <c r="C103" s="3">
        <v>53.094208</v>
      </c>
      <c r="D103" s="3">
        <v>78.815881</v>
      </c>
      <c r="E103" s="3">
        <v>54.840563</v>
      </c>
      <c r="F103" s="3">
        <v>78.815881</v>
      </c>
      <c r="G103" s="2">
        <v>55.0</v>
      </c>
    </row>
    <row r="104">
      <c r="A104" s="3">
        <v>106.101609</v>
      </c>
      <c r="B104">
        <f t="shared" si="1"/>
        <v>100.101609</v>
      </c>
      <c r="C104" s="3">
        <v>53.306941</v>
      </c>
      <c r="D104" s="3">
        <v>79.559955</v>
      </c>
      <c r="E104" s="3">
        <v>54.807848</v>
      </c>
      <c r="F104" s="3">
        <v>79.559955</v>
      </c>
      <c r="G104" s="2">
        <v>55.0</v>
      </c>
    </row>
    <row r="105">
      <c r="A105" s="3">
        <v>106.536653</v>
      </c>
      <c r="B105">
        <f t="shared" si="1"/>
        <v>100.536653</v>
      </c>
      <c r="C105" s="3">
        <v>53.292944</v>
      </c>
      <c r="D105" s="3">
        <v>80.170016</v>
      </c>
      <c r="E105" s="3">
        <v>54.950048</v>
      </c>
      <c r="F105" s="3">
        <v>80.170016</v>
      </c>
      <c r="G105" s="2">
        <v>55.0</v>
      </c>
    </row>
    <row r="106">
      <c r="A106" s="3">
        <v>107.127712</v>
      </c>
      <c r="B106">
        <f t="shared" si="1"/>
        <v>101.127712</v>
      </c>
      <c r="C106" s="3">
        <v>53.183357</v>
      </c>
      <c r="D106" s="3">
        <v>80.989098</v>
      </c>
      <c r="E106" s="3">
        <v>54.934679</v>
      </c>
      <c r="F106" s="3">
        <v>80.989098</v>
      </c>
      <c r="G106" s="2">
        <v>55.0</v>
      </c>
    </row>
    <row r="107">
      <c r="A107" s="3">
        <v>107.675767</v>
      </c>
      <c r="B107">
        <f t="shared" si="1"/>
        <v>101.675767</v>
      </c>
      <c r="C107" s="3">
        <v>53.181371</v>
      </c>
      <c r="D107" s="3">
        <v>81.638163</v>
      </c>
      <c r="E107" s="3">
        <v>54.840563</v>
      </c>
      <c r="F107" s="3">
        <v>81.638163</v>
      </c>
      <c r="G107" s="2">
        <v>55.0</v>
      </c>
    </row>
    <row r="108">
      <c r="A108" s="3">
        <v>108.11181</v>
      </c>
      <c r="B108">
        <f t="shared" si="1"/>
        <v>102.11181</v>
      </c>
      <c r="C108" s="3">
        <v>53.409263</v>
      </c>
      <c r="D108" s="3">
        <v>82.350234</v>
      </c>
      <c r="E108" s="3">
        <v>54.917131</v>
      </c>
      <c r="F108" s="3">
        <v>82.350234</v>
      </c>
      <c r="G108" s="2">
        <v>55.0</v>
      </c>
    </row>
    <row r="109">
      <c r="A109" s="3">
        <v>108.640863</v>
      </c>
      <c r="B109">
        <f t="shared" si="1"/>
        <v>102.640863</v>
      </c>
      <c r="C109" s="3">
        <v>53.074459</v>
      </c>
      <c r="D109" s="3">
        <v>83.065306</v>
      </c>
      <c r="E109" s="3">
        <v>54.8799</v>
      </c>
      <c r="F109" s="3">
        <v>83.065306</v>
      </c>
      <c r="G109" s="2">
        <v>55.0</v>
      </c>
    </row>
    <row r="110">
      <c r="A110" s="3">
        <v>109.243924</v>
      </c>
      <c r="B110">
        <f t="shared" si="1"/>
        <v>103.243924</v>
      </c>
      <c r="C110" s="3">
        <v>53.270971</v>
      </c>
      <c r="D110" s="3">
        <v>83.655365</v>
      </c>
      <c r="E110" s="3">
        <v>54.820927</v>
      </c>
      <c r="F110" s="3">
        <v>83.655365</v>
      </c>
      <c r="G110" s="2">
        <v>55.0</v>
      </c>
    </row>
    <row r="111">
      <c r="A111" s="3">
        <v>109.680967</v>
      </c>
      <c r="B111">
        <f t="shared" si="1"/>
        <v>103.680967</v>
      </c>
      <c r="C111" s="3">
        <v>53.270971</v>
      </c>
      <c r="D111" s="3">
        <v>84.406439</v>
      </c>
      <c r="E111" s="3">
        <v>54.812206</v>
      </c>
      <c r="F111" s="3">
        <v>84.406439</v>
      </c>
      <c r="G111" s="2">
        <v>55.0</v>
      </c>
    </row>
    <row r="112">
      <c r="A112" s="3">
        <v>110.159015</v>
      </c>
      <c r="B112">
        <f t="shared" si="1"/>
        <v>104.159015</v>
      </c>
      <c r="C112" s="3">
        <v>53.235075</v>
      </c>
      <c r="D112" s="3">
        <v>85.047504</v>
      </c>
      <c r="E112" s="3">
        <v>54.919324</v>
      </c>
      <c r="F112" s="3">
        <v>85.047504</v>
      </c>
      <c r="G112" s="2">
        <v>55.0</v>
      </c>
    </row>
    <row r="113">
      <c r="A113" s="3">
        <v>110.80908</v>
      </c>
      <c r="B113">
        <f t="shared" si="1"/>
        <v>104.80908</v>
      </c>
      <c r="C113" s="3">
        <v>53.179385</v>
      </c>
      <c r="D113" s="3">
        <v>85.71357</v>
      </c>
      <c r="E113" s="3">
        <v>54.593431</v>
      </c>
      <c r="F113" s="3">
        <v>85.71357</v>
      </c>
      <c r="G113" s="2">
        <v>55.0</v>
      </c>
    </row>
    <row r="114">
      <c r="A114" s="3">
        <v>111.263125</v>
      </c>
      <c r="B114">
        <f t="shared" si="1"/>
        <v>105.263125</v>
      </c>
      <c r="C114" s="3">
        <v>53.441489</v>
      </c>
      <c r="D114" s="3">
        <v>86.457645</v>
      </c>
      <c r="E114" s="3">
        <v>54.853665</v>
      </c>
      <c r="F114" s="3">
        <v>86.457645</v>
      </c>
      <c r="G114" s="2">
        <v>55.0</v>
      </c>
    </row>
    <row r="115">
      <c r="A115" s="3">
        <v>111.70817</v>
      </c>
      <c r="B115">
        <f t="shared" si="1"/>
        <v>105.70817</v>
      </c>
      <c r="C115" s="3">
        <v>53.379106</v>
      </c>
      <c r="D115" s="3">
        <v>87.063705</v>
      </c>
      <c r="E115" s="3">
        <v>54.906173</v>
      </c>
      <c r="F115" s="3">
        <v>87.063705</v>
      </c>
      <c r="G115" s="2">
        <v>55.0</v>
      </c>
    </row>
    <row r="116">
      <c r="A116" s="3">
        <v>112.335233</v>
      </c>
      <c r="B116">
        <f t="shared" si="1"/>
        <v>106.335233</v>
      </c>
      <c r="C116" s="3">
        <v>53.139716</v>
      </c>
      <c r="D116" s="3">
        <v>87.826782</v>
      </c>
      <c r="E116" s="3">
        <v>54.770844</v>
      </c>
      <c r="F116" s="3">
        <v>87.826782</v>
      </c>
      <c r="G116" s="2">
        <v>55.0</v>
      </c>
    </row>
    <row r="117">
      <c r="A117" s="3">
        <v>112.845284</v>
      </c>
      <c r="B117">
        <f t="shared" si="1"/>
        <v>106.845284</v>
      </c>
      <c r="C117" s="3">
        <v>53.346996</v>
      </c>
      <c r="D117" s="3">
        <v>88.451844</v>
      </c>
      <c r="E117" s="3">
        <v>55.086752</v>
      </c>
      <c r="F117" s="3">
        <v>88.451844</v>
      </c>
      <c r="G117" s="2">
        <v>55.0</v>
      </c>
    </row>
    <row r="118">
      <c r="A118" s="3">
        <v>113.277327</v>
      </c>
      <c r="B118">
        <f t="shared" si="1"/>
        <v>107.277327</v>
      </c>
      <c r="C118" s="3">
        <v>53.280955</v>
      </c>
      <c r="D118" s="3">
        <v>89.096909</v>
      </c>
      <c r="E118" s="3">
        <v>54.703565</v>
      </c>
      <c r="F118" s="3">
        <v>89.096909</v>
      </c>
      <c r="G118" s="2">
        <v>55.0</v>
      </c>
    </row>
    <row r="119">
      <c r="A119" s="3">
        <v>113.844384</v>
      </c>
      <c r="B119">
        <f t="shared" si="1"/>
        <v>107.844384</v>
      </c>
      <c r="C119" s="3">
        <v>53.149625</v>
      </c>
      <c r="D119" s="3">
        <v>89.840983</v>
      </c>
      <c r="E119" s="3">
        <v>54.820927</v>
      </c>
      <c r="F119" s="3">
        <v>89.840983</v>
      </c>
      <c r="G119" s="2">
        <v>55.0</v>
      </c>
    </row>
    <row r="120">
      <c r="A120" s="3">
        <v>114.41044</v>
      </c>
      <c r="B120">
        <f t="shared" si="1"/>
        <v>108.41044</v>
      </c>
      <c r="C120" s="3">
        <v>53.405239</v>
      </c>
      <c r="D120" s="3">
        <v>90.441043</v>
      </c>
      <c r="E120" s="3">
        <v>54.906173</v>
      </c>
      <c r="F120" s="3">
        <v>90.441043</v>
      </c>
      <c r="G120" s="2">
        <v>55.0</v>
      </c>
    </row>
    <row r="121">
      <c r="A121" s="3">
        <v>114.846484</v>
      </c>
      <c r="B121">
        <f t="shared" si="1"/>
        <v>108.846484</v>
      </c>
      <c r="C121" s="3">
        <v>53.379106</v>
      </c>
      <c r="D121" s="3">
        <v>91.21412</v>
      </c>
      <c r="E121" s="3">
        <v>54.751285</v>
      </c>
      <c r="F121" s="3">
        <v>91.21412</v>
      </c>
      <c r="G121" s="2">
        <v>55.0</v>
      </c>
    </row>
    <row r="122">
      <c r="A122" s="3">
        <v>115.356535</v>
      </c>
      <c r="B122">
        <f t="shared" si="1"/>
        <v>109.356535</v>
      </c>
      <c r="C122" s="3">
        <v>53.219146</v>
      </c>
      <c r="D122" s="3">
        <v>91.822181</v>
      </c>
      <c r="E122" s="3">
        <v>55.058001</v>
      </c>
      <c r="F122" s="3">
        <v>91.822181</v>
      </c>
      <c r="G122" s="2">
        <v>55.0</v>
      </c>
    </row>
    <row r="123">
      <c r="A123" s="3">
        <v>115.978597</v>
      </c>
      <c r="B123">
        <f t="shared" si="1"/>
        <v>109.978597</v>
      </c>
      <c r="C123" s="3">
        <v>53.193291</v>
      </c>
      <c r="D123" s="3">
        <v>92.498249</v>
      </c>
      <c r="E123" s="3">
        <v>54.770844</v>
      </c>
      <c r="F123" s="3">
        <v>92.498249</v>
      </c>
      <c r="G123" s="2">
        <v>55.0</v>
      </c>
    </row>
    <row r="124">
      <c r="A124" s="3">
        <v>116.41664</v>
      </c>
      <c r="B124">
        <f t="shared" si="1"/>
        <v>110.41664</v>
      </c>
      <c r="C124" s="3">
        <v>53.427383</v>
      </c>
      <c r="D124" s="3">
        <v>93.235322</v>
      </c>
      <c r="E124" s="3">
        <v>54.844929</v>
      </c>
      <c r="F124" s="3">
        <v>93.235322</v>
      </c>
      <c r="G124" s="2">
        <v>55.0</v>
      </c>
    </row>
    <row r="125">
      <c r="A125" s="3">
        <v>116.869686</v>
      </c>
      <c r="B125">
        <f t="shared" si="1"/>
        <v>110.869686</v>
      </c>
      <c r="C125" s="3">
        <v>53.322952</v>
      </c>
      <c r="D125" s="3">
        <v>93.805379</v>
      </c>
      <c r="E125" s="3">
        <v>54.932485</v>
      </c>
      <c r="F125" s="3">
        <v>93.805379</v>
      </c>
      <c r="G125" s="2">
        <v>55.0</v>
      </c>
    </row>
    <row r="126">
      <c r="A126" s="3">
        <v>117.525752</v>
      </c>
      <c r="B126">
        <f t="shared" si="1"/>
        <v>111.525752</v>
      </c>
      <c r="C126" s="3">
        <v>53.249026</v>
      </c>
      <c r="D126" s="3">
        <v>94.538453</v>
      </c>
      <c r="E126" s="3">
        <v>54.897411</v>
      </c>
      <c r="F126" s="3">
        <v>94.538453</v>
      </c>
      <c r="G126" s="2">
        <v>55.0</v>
      </c>
    </row>
    <row r="127">
      <c r="A127" s="3">
        <v>118.000799</v>
      </c>
      <c r="B127">
        <f t="shared" si="1"/>
        <v>112.000799</v>
      </c>
      <c r="C127" s="3">
        <v>53.387143</v>
      </c>
      <c r="D127" s="3">
        <v>95.21152</v>
      </c>
      <c r="E127" s="3">
        <v>55.164389</v>
      </c>
      <c r="F127" s="3">
        <v>95.21152</v>
      </c>
      <c r="G127" s="2">
        <v>55.0</v>
      </c>
    </row>
    <row r="128">
      <c r="A128" s="3">
        <v>118.470846</v>
      </c>
      <c r="B128">
        <f t="shared" si="1"/>
        <v>112.470846</v>
      </c>
      <c r="C128" s="3">
        <v>53.457624</v>
      </c>
      <c r="D128" s="3">
        <v>95.853584</v>
      </c>
      <c r="E128" s="3">
        <v>54.925903</v>
      </c>
      <c r="F128" s="3">
        <v>95.853584</v>
      </c>
      <c r="G128" s="2">
        <v>55.0</v>
      </c>
    </row>
    <row r="129">
      <c r="A129" s="3">
        <v>119.10891</v>
      </c>
      <c r="B129">
        <f t="shared" si="1"/>
        <v>113.10891</v>
      </c>
      <c r="C129" s="3">
        <v>53.161523</v>
      </c>
      <c r="D129" s="3">
        <v>96.596658</v>
      </c>
      <c r="E129" s="3">
        <v>55.044747</v>
      </c>
      <c r="F129" s="3">
        <v>96.596658</v>
      </c>
      <c r="G129" s="2">
        <v>55.0</v>
      </c>
    </row>
    <row r="130">
      <c r="A130" s="3">
        <v>119.621961</v>
      </c>
      <c r="B130">
        <f t="shared" si="1"/>
        <v>113.621961</v>
      </c>
      <c r="C130" s="3">
        <v>53.387143</v>
      </c>
      <c r="D130" s="3">
        <v>97.173717</v>
      </c>
      <c r="E130" s="3">
        <v>55.069054</v>
      </c>
      <c r="F130" s="3">
        <v>97.173717</v>
      </c>
      <c r="G130" s="2">
        <v>55.0</v>
      </c>
    </row>
    <row r="131">
      <c r="A131" s="3">
        <v>120.065005</v>
      </c>
      <c r="B131">
        <f t="shared" si="1"/>
        <v>114.065005</v>
      </c>
      <c r="C131" s="3">
        <v>53.35903</v>
      </c>
      <c r="D131" s="3">
        <v>97.898789</v>
      </c>
      <c r="E131" s="3">
        <v>54.853665</v>
      </c>
      <c r="F131" s="3">
        <v>97.898789</v>
      </c>
      <c r="G131" s="2">
        <v>55.0</v>
      </c>
    </row>
    <row r="132">
      <c r="A132" s="3">
        <v>120.666066</v>
      </c>
      <c r="B132">
        <f t="shared" si="1"/>
        <v>114.666066</v>
      </c>
      <c r="C132" s="3">
        <v>53.155573</v>
      </c>
      <c r="D132" s="3">
        <v>98.547853</v>
      </c>
      <c r="E132" s="3">
        <v>55.193312</v>
      </c>
      <c r="F132" s="3">
        <v>98.547853</v>
      </c>
      <c r="G132" s="2">
        <v>55.0</v>
      </c>
    </row>
    <row r="133">
      <c r="A133" s="3">
        <v>121.246124</v>
      </c>
      <c r="B133">
        <f t="shared" si="1"/>
        <v>115.246124</v>
      </c>
      <c r="C133" s="3">
        <v>53.391162</v>
      </c>
      <c r="D133" s="3">
        <v>99.158915</v>
      </c>
      <c r="E133" s="3">
        <v>54.939069</v>
      </c>
      <c r="F133" s="3">
        <v>99.158915</v>
      </c>
      <c r="G133" s="2">
        <v>55.0</v>
      </c>
    </row>
    <row r="134">
      <c r="A134" s="3">
        <v>121.787178</v>
      </c>
      <c r="B134">
        <f t="shared" si="1"/>
        <v>115.787178</v>
      </c>
      <c r="C134" s="3">
        <v>53.429397</v>
      </c>
      <c r="D134" s="3">
        <v>99.931992</v>
      </c>
      <c r="E134" s="3">
        <v>55.042539</v>
      </c>
      <c r="F134" s="3">
        <v>99.931992</v>
      </c>
      <c r="G134" s="2">
        <v>55.0</v>
      </c>
    </row>
    <row r="135">
      <c r="A135" s="3">
        <v>122.447244</v>
      </c>
      <c r="B135">
        <f t="shared" si="1"/>
        <v>116.447244</v>
      </c>
      <c r="C135" s="3">
        <v>53.411275</v>
      </c>
      <c r="D135" s="3">
        <v>100.527051</v>
      </c>
      <c r="E135" s="3">
        <v>55.131074</v>
      </c>
      <c r="F135" s="3">
        <v>100.527051</v>
      </c>
      <c r="G135" s="2">
        <v>55.0</v>
      </c>
    </row>
    <row r="136">
      <c r="A136" s="3">
        <v>123.026302</v>
      </c>
      <c r="B136">
        <f t="shared" si="1"/>
        <v>117.026302</v>
      </c>
      <c r="C136" s="3">
        <v>53.487918</v>
      </c>
      <c r="D136" s="3">
        <v>101.275126</v>
      </c>
      <c r="E136" s="3">
        <v>54.985226</v>
      </c>
      <c r="F136" s="3">
        <v>101.275126</v>
      </c>
      <c r="G136" s="2">
        <v>55.0</v>
      </c>
    </row>
    <row r="137">
      <c r="A137" s="3">
        <v>123.496348</v>
      </c>
      <c r="B137">
        <f t="shared" si="1"/>
        <v>117.496348</v>
      </c>
      <c r="C137" s="3">
        <v>53.621841</v>
      </c>
      <c r="D137" s="3">
        <v>101.925191</v>
      </c>
      <c r="E137" s="3">
        <v>55.186633</v>
      </c>
      <c r="F137" s="3">
        <v>101.925191</v>
      </c>
      <c r="G137" s="2">
        <v>55.0</v>
      </c>
    </row>
    <row r="138">
      <c r="A138" s="3">
        <v>124.11041</v>
      </c>
      <c r="B138">
        <f t="shared" si="1"/>
        <v>118.11041</v>
      </c>
      <c r="C138" s="3">
        <v>53.477814</v>
      </c>
      <c r="D138" s="3">
        <v>102.527252</v>
      </c>
      <c r="E138" s="3">
        <v>55.058001</v>
      </c>
      <c r="F138" s="3">
        <v>102.527252</v>
      </c>
      <c r="G138" s="2">
        <v>55.0</v>
      </c>
    </row>
    <row r="139">
      <c r="A139" s="3">
        <v>124.642463</v>
      </c>
      <c r="B139">
        <f t="shared" si="1"/>
        <v>118.642463</v>
      </c>
      <c r="C139" s="3">
        <v>53.55678</v>
      </c>
      <c r="D139" s="3">
        <v>103.292328</v>
      </c>
      <c r="E139" s="3">
        <v>55.153277</v>
      </c>
      <c r="F139" s="3">
        <v>103.292328</v>
      </c>
      <c r="G139" s="2">
        <v>55.0</v>
      </c>
    </row>
    <row r="140">
      <c r="A140" s="3">
        <v>125.080507</v>
      </c>
      <c r="B140">
        <f t="shared" si="1"/>
        <v>119.080507</v>
      </c>
      <c r="C140" s="3">
        <v>53.623878</v>
      </c>
      <c r="D140" s="3">
        <v>103.861385</v>
      </c>
      <c r="E140" s="3">
        <v>55.197765</v>
      </c>
      <c r="F140" s="3">
        <v>103.861385</v>
      </c>
      <c r="G140" s="2">
        <v>55.0</v>
      </c>
    </row>
    <row r="141">
      <c r="A141" s="3">
        <v>125.635562</v>
      </c>
      <c r="B141">
        <f t="shared" si="1"/>
        <v>119.635562</v>
      </c>
      <c r="C141" s="3">
        <v>53.463678</v>
      </c>
      <c r="D141" s="3">
        <v>104.562455</v>
      </c>
      <c r="E141" s="3">
        <v>55.084539</v>
      </c>
      <c r="F141" s="3">
        <v>104.562455</v>
      </c>
      <c r="G141" s="2">
        <v>55.0</v>
      </c>
    </row>
    <row r="142">
      <c r="A142" s="3">
        <v>126.226622</v>
      </c>
      <c r="B142">
        <f t="shared" si="1"/>
        <v>120.226622</v>
      </c>
      <c r="C142" s="3">
        <v>53.593347</v>
      </c>
      <c r="D142" s="3">
        <v>105.235522</v>
      </c>
      <c r="E142" s="3">
        <v>55.231204</v>
      </c>
      <c r="F142" s="3">
        <v>105.235522</v>
      </c>
      <c r="G142" s="2">
        <v>55.0</v>
      </c>
    </row>
    <row r="143">
      <c r="A143" s="3">
        <v>126.673666</v>
      </c>
      <c r="B143">
        <f t="shared" si="1"/>
        <v>120.673666</v>
      </c>
      <c r="C143" s="3">
        <v>53.514215</v>
      </c>
      <c r="D143" s="3">
        <v>105.826581</v>
      </c>
      <c r="E143" s="3">
        <v>55.133293</v>
      </c>
      <c r="F143" s="3">
        <v>105.826581</v>
      </c>
      <c r="G143" s="2">
        <v>55.0</v>
      </c>
    </row>
    <row r="144">
      <c r="A144" s="3">
        <v>127.197719</v>
      </c>
      <c r="B144">
        <f t="shared" si="1"/>
        <v>121.197719</v>
      </c>
      <c r="C144" s="3">
        <v>53.423354</v>
      </c>
      <c r="D144" s="3">
        <v>106.604659</v>
      </c>
      <c r="E144" s="3">
        <v>55.177732</v>
      </c>
      <c r="F144" s="3">
        <v>106.604659</v>
      </c>
      <c r="G144" s="2">
        <v>55.0</v>
      </c>
    </row>
    <row r="145">
      <c r="A145" s="3">
        <v>127.823781</v>
      </c>
      <c r="B145">
        <f t="shared" si="1"/>
        <v>121.823781</v>
      </c>
      <c r="C145" s="3">
        <v>53.481855</v>
      </c>
      <c r="D145" s="3">
        <v>107.175716</v>
      </c>
      <c r="E145" s="3">
        <v>55.365589</v>
      </c>
      <c r="F145" s="3">
        <v>107.175716</v>
      </c>
      <c r="G145" s="2">
        <v>55.0</v>
      </c>
    </row>
    <row r="146">
      <c r="A146" s="3">
        <v>128.266826</v>
      </c>
      <c r="B146">
        <f t="shared" si="1"/>
        <v>122.266826</v>
      </c>
      <c r="C146" s="3">
        <v>53.666712</v>
      </c>
      <c r="D146" s="3">
        <v>107.887787</v>
      </c>
      <c r="E146" s="3">
        <v>55.137732</v>
      </c>
      <c r="F146" s="3">
        <v>107.887787</v>
      </c>
      <c r="G146" s="2">
        <v>55.0</v>
      </c>
    </row>
    <row r="147">
      <c r="A147" s="3">
        <v>128.729872</v>
      </c>
      <c r="B147">
        <f t="shared" si="1"/>
        <v>122.729872</v>
      </c>
      <c r="C147" s="3">
        <v>53.46166</v>
      </c>
      <c r="D147" s="3">
        <v>108.573856</v>
      </c>
      <c r="E147" s="3">
        <v>55.430906</v>
      </c>
      <c r="F147" s="3">
        <v>108.573856</v>
      </c>
      <c r="G147" s="2">
        <v>55.0</v>
      </c>
    </row>
    <row r="148">
      <c r="A148" s="3">
        <v>129.381938</v>
      </c>
      <c r="B148">
        <f t="shared" si="1"/>
        <v>123.381938</v>
      </c>
      <c r="C148" s="3">
        <v>53.496005</v>
      </c>
      <c r="D148" s="3">
        <v>109.158915</v>
      </c>
      <c r="E148" s="3">
        <v>55.157721</v>
      </c>
      <c r="F148" s="3">
        <v>109.158915</v>
      </c>
      <c r="G148" s="2">
        <v>55.0</v>
      </c>
    </row>
    <row r="149">
      <c r="A149" s="3">
        <v>129.863986</v>
      </c>
      <c r="B149">
        <f t="shared" si="1"/>
        <v>123.863986</v>
      </c>
      <c r="C149" s="3">
        <v>53.568961</v>
      </c>
      <c r="D149" s="3">
        <v>109.955994</v>
      </c>
      <c r="E149" s="3">
        <v>55.073476</v>
      </c>
      <c r="F149" s="3">
        <v>109.955994</v>
      </c>
      <c r="G149" s="2">
        <v>55.0</v>
      </c>
    </row>
    <row r="150">
      <c r="A150" s="3">
        <v>130.30303</v>
      </c>
      <c r="B150">
        <f t="shared" si="1"/>
        <v>124.30303</v>
      </c>
      <c r="C150" s="3">
        <v>53.587247</v>
      </c>
      <c r="D150" s="3">
        <v>110.575057</v>
      </c>
      <c r="E150" s="3">
        <v>55.307232</v>
      </c>
      <c r="F150" s="3">
        <v>110.575057</v>
      </c>
      <c r="G150" s="2">
        <v>55.0</v>
      </c>
    </row>
    <row r="151">
      <c r="A151" s="3">
        <v>130.944093</v>
      </c>
      <c r="B151">
        <f t="shared" si="1"/>
        <v>124.944093</v>
      </c>
      <c r="C151" s="3">
        <v>53.469735</v>
      </c>
      <c r="D151" s="3">
        <v>111.279127</v>
      </c>
      <c r="E151" s="3">
        <v>55.080113</v>
      </c>
      <c r="F151" s="3">
        <v>111.279127</v>
      </c>
      <c r="G151" s="2">
        <v>55.0</v>
      </c>
    </row>
    <row r="152">
      <c r="A152" s="3">
        <v>131.469146</v>
      </c>
      <c r="B152">
        <f t="shared" si="1"/>
        <v>125.469146</v>
      </c>
      <c r="C152" s="3">
        <v>53.599449</v>
      </c>
      <c r="D152" s="3">
        <v>111.980197</v>
      </c>
      <c r="E152" s="3">
        <v>55.361094</v>
      </c>
      <c r="F152" s="3">
        <v>111.980197</v>
      </c>
      <c r="G152" s="2">
        <v>55.0</v>
      </c>
    </row>
    <row r="153">
      <c r="A153" s="3">
        <v>131.942194</v>
      </c>
      <c r="B153">
        <f t="shared" si="1"/>
        <v>125.942194</v>
      </c>
      <c r="C153" s="3">
        <v>53.730135</v>
      </c>
      <c r="D153" s="3">
        <v>112.61326</v>
      </c>
      <c r="E153" s="3">
        <v>55.430906</v>
      </c>
      <c r="F153" s="3">
        <v>112.61326</v>
      </c>
      <c r="G153" s="2">
        <v>55.0</v>
      </c>
    </row>
    <row r="154">
      <c r="A154" s="3">
        <v>132.572256</v>
      </c>
      <c r="B154">
        <f t="shared" si="1"/>
        <v>126.572256</v>
      </c>
      <c r="C154" s="3">
        <v>53.536498</v>
      </c>
      <c r="D154" s="3">
        <v>113.394338</v>
      </c>
      <c r="E154" s="3">
        <v>55.347613</v>
      </c>
      <c r="F154" s="3">
        <v>113.394338</v>
      </c>
      <c r="G154" s="2">
        <v>55.0</v>
      </c>
    </row>
    <row r="155">
      <c r="A155" s="3">
        <v>133.11031</v>
      </c>
      <c r="B155">
        <f t="shared" si="1"/>
        <v>127.11031</v>
      </c>
      <c r="C155" s="3">
        <v>53.629991</v>
      </c>
      <c r="D155" s="3">
        <v>113.986398</v>
      </c>
      <c r="E155" s="3">
        <v>55.415118</v>
      </c>
      <c r="F155" s="3">
        <v>113.986398</v>
      </c>
      <c r="G155" s="2">
        <v>55.0</v>
      </c>
    </row>
    <row r="156">
      <c r="A156" s="3">
        <v>133.557354</v>
      </c>
      <c r="B156">
        <f t="shared" si="1"/>
        <v>127.557354</v>
      </c>
      <c r="C156" s="3">
        <v>53.732185</v>
      </c>
      <c r="D156" s="3">
        <v>114.698469</v>
      </c>
      <c r="E156" s="3">
        <v>55.066843</v>
      </c>
      <c r="F156" s="3">
        <v>114.698469</v>
      </c>
      <c r="G156" s="2">
        <v>55.0</v>
      </c>
    </row>
    <row r="157">
      <c r="A157" s="3">
        <v>134.131412</v>
      </c>
      <c r="B157">
        <f t="shared" si="1"/>
        <v>128.131412</v>
      </c>
      <c r="C157" s="3">
        <v>53.493983</v>
      </c>
      <c r="D157" s="3">
        <v>115.405539</v>
      </c>
      <c r="E157" s="3">
        <v>55.300511</v>
      </c>
      <c r="F157" s="3">
        <v>115.405539</v>
      </c>
      <c r="G157" s="2">
        <v>55.0</v>
      </c>
    </row>
    <row r="158">
      <c r="A158" s="3">
        <v>134.70947</v>
      </c>
      <c r="B158">
        <f t="shared" si="1"/>
        <v>128.70947</v>
      </c>
      <c r="C158" s="3">
        <v>53.575054</v>
      </c>
      <c r="D158" s="3">
        <v>116.025601</v>
      </c>
      <c r="E158" s="3">
        <v>55.177732</v>
      </c>
      <c r="F158" s="3">
        <v>116.025601</v>
      </c>
      <c r="G158" s="2">
        <v>55.0</v>
      </c>
    </row>
    <row r="159">
      <c r="A159" s="3">
        <v>135.153514</v>
      </c>
      <c r="B159">
        <f t="shared" si="1"/>
        <v>129.153514</v>
      </c>
      <c r="C159" s="3">
        <v>53.723988</v>
      </c>
      <c r="D159" s="3">
        <v>116.821681</v>
      </c>
      <c r="E159" s="3">
        <v>55.111116</v>
      </c>
      <c r="F159" s="3">
        <v>116.821681</v>
      </c>
      <c r="G159" s="2">
        <v>55.0</v>
      </c>
    </row>
    <row r="160">
      <c r="A160" s="3">
        <v>135.700569</v>
      </c>
      <c r="B160">
        <f t="shared" si="1"/>
        <v>129.700569</v>
      </c>
      <c r="C160" s="3">
        <v>53.621841</v>
      </c>
      <c r="D160" s="3">
        <v>117.403739</v>
      </c>
      <c r="E160" s="3">
        <v>55.313956</v>
      </c>
      <c r="F160" s="3">
        <v>117.403739</v>
      </c>
      <c r="G160" s="2">
        <v>55.0</v>
      </c>
    </row>
    <row r="161">
      <c r="A161" s="3">
        <v>136.362635</v>
      </c>
      <c r="B161">
        <f t="shared" si="1"/>
        <v>130.362635</v>
      </c>
      <c r="C161" s="3">
        <v>53.617768</v>
      </c>
      <c r="D161" s="3">
        <v>118.133812</v>
      </c>
      <c r="E161" s="3">
        <v>55.162166</v>
      </c>
      <c r="F161" s="3">
        <v>118.133812</v>
      </c>
      <c r="G161" s="2">
        <v>55.0</v>
      </c>
    </row>
    <row r="162">
      <c r="A162" s="3">
        <v>136.865685</v>
      </c>
      <c r="B162">
        <f t="shared" si="1"/>
        <v>130.865685</v>
      </c>
      <c r="C162" s="3">
        <v>53.773231</v>
      </c>
      <c r="D162" s="3">
        <v>118.789877</v>
      </c>
      <c r="E162" s="3">
        <v>55.381334</v>
      </c>
      <c r="F162" s="3">
        <v>118.789877</v>
      </c>
      <c r="G162" s="2">
        <v>55.0</v>
      </c>
    </row>
    <row r="163">
      <c r="A163" s="3">
        <v>137.425741</v>
      </c>
      <c r="B163">
        <f t="shared" si="1"/>
        <v>131.425741</v>
      </c>
      <c r="C163" s="3">
        <v>53.632029</v>
      </c>
      <c r="D163" s="3">
        <v>119.389937</v>
      </c>
      <c r="E163" s="3">
        <v>55.164389</v>
      </c>
      <c r="F163" s="3">
        <v>119.389937</v>
      </c>
      <c r="G163" s="2">
        <v>55.0</v>
      </c>
    </row>
    <row r="164">
      <c r="A164" s="3">
        <v>138.019801</v>
      </c>
      <c r="B164">
        <f t="shared" si="1"/>
        <v>132.019801</v>
      </c>
      <c r="C164" s="3">
        <v>53.681013</v>
      </c>
      <c r="D164" s="3">
        <v>120.178016</v>
      </c>
      <c r="E164" s="3">
        <v>55.186633</v>
      </c>
      <c r="F164" s="3">
        <v>120.178016</v>
      </c>
      <c r="G164" s="2">
        <v>55.0</v>
      </c>
    </row>
    <row r="165">
      <c r="A165" s="3">
        <v>138.469846</v>
      </c>
      <c r="B165">
        <f t="shared" si="1"/>
        <v>132.469846</v>
      </c>
      <c r="C165" s="3">
        <v>53.773231</v>
      </c>
      <c r="D165" s="3">
        <v>120.798079</v>
      </c>
      <c r="E165" s="3">
        <v>55.293792</v>
      </c>
      <c r="F165" s="3">
        <v>120.798079</v>
      </c>
      <c r="G165" s="2">
        <v>55.0</v>
      </c>
    </row>
    <row r="166">
      <c r="A166" s="3">
        <v>138.996899</v>
      </c>
      <c r="B166">
        <f t="shared" si="1"/>
        <v>132.996899</v>
      </c>
      <c r="C166" s="3">
        <v>53.627953</v>
      </c>
      <c r="D166" s="3">
        <v>121.522151</v>
      </c>
      <c r="E166" s="3">
        <v>55.035917</v>
      </c>
      <c r="F166" s="3">
        <v>121.522151</v>
      </c>
      <c r="G166" s="2">
        <v>55.0</v>
      </c>
    </row>
    <row r="167">
      <c r="A167" s="3">
        <v>139.652964</v>
      </c>
      <c r="B167">
        <f t="shared" si="1"/>
        <v>133.652964</v>
      </c>
      <c r="C167" s="3">
        <v>53.67284</v>
      </c>
      <c r="D167" s="3">
        <v>122.204219</v>
      </c>
      <c r="E167" s="3">
        <v>55.291553</v>
      </c>
      <c r="F167" s="3">
        <v>122.204219</v>
      </c>
      <c r="G167" s="2">
        <v>55.0</v>
      </c>
    </row>
    <row r="168">
      <c r="A168" s="3">
        <v>140.136013</v>
      </c>
      <c r="B168">
        <f t="shared" si="1"/>
        <v>134.136013</v>
      </c>
      <c r="C168" s="3">
        <v>53.806137</v>
      </c>
      <c r="D168" s="3">
        <v>122.821281</v>
      </c>
      <c r="E168" s="3">
        <v>55.128856</v>
      </c>
      <c r="F168" s="3">
        <v>122.821281</v>
      </c>
      <c r="G168" s="2">
        <v>55.0</v>
      </c>
    </row>
    <row r="169">
      <c r="A169" s="3">
        <v>140.654064</v>
      </c>
      <c r="B169">
        <f t="shared" si="1"/>
        <v>134.654064</v>
      </c>
      <c r="C169" s="3">
        <v>53.726037</v>
      </c>
      <c r="D169" s="3">
        <v>123.625361</v>
      </c>
      <c r="E169" s="3">
        <v>55.155499</v>
      </c>
      <c r="F169" s="3">
        <v>123.625361</v>
      </c>
      <c r="G169" s="2">
        <v>55.0</v>
      </c>
    </row>
    <row r="170">
      <c r="A170" s="3">
        <v>141.326131</v>
      </c>
      <c r="B170">
        <f t="shared" si="1"/>
        <v>135.326131</v>
      </c>
      <c r="C170" s="3">
        <v>53.775286</v>
      </c>
      <c r="D170" s="3">
        <v>124.21042</v>
      </c>
      <c r="E170" s="3">
        <v>55.208905</v>
      </c>
      <c r="F170" s="3">
        <v>124.21042</v>
      </c>
      <c r="G170" s="2">
        <v>55.0</v>
      </c>
    </row>
    <row r="171">
      <c r="A171" s="3">
        <v>141.775177</v>
      </c>
      <c r="B171">
        <f t="shared" si="1"/>
        <v>135.775177</v>
      </c>
      <c r="C171" s="3">
        <v>53.855613</v>
      </c>
      <c r="D171" s="3">
        <v>124.939493</v>
      </c>
      <c r="E171" s="3">
        <v>55.222281</v>
      </c>
      <c r="F171" s="3">
        <v>124.939493</v>
      </c>
      <c r="G171" s="2">
        <v>55.0</v>
      </c>
    </row>
    <row r="172">
      <c r="A172" s="3">
        <v>142.261225</v>
      </c>
      <c r="B172">
        <f t="shared" si="1"/>
        <v>136.261225</v>
      </c>
      <c r="C172" s="3">
        <v>53.824674</v>
      </c>
      <c r="D172" s="3">
        <v>125.604559</v>
      </c>
      <c r="E172" s="3">
        <v>55.406102</v>
      </c>
      <c r="F172" s="3">
        <v>125.604559</v>
      </c>
      <c r="G172" s="2">
        <v>55.0</v>
      </c>
    </row>
    <row r="173">
      <c r="A173" s="3">
        <v>142.930292</v>
      </c>
      <c r="B173">
        <f t="shared" si="1"/>
        <v>136.930292</v>
      </c>
      <c r="C173" s="3">
        <v>53.695326</v>
      </c>
      <c r="D173" s="3">
        <v>126.240623</v>
      </c>
      <c r="E173" s="3">
        <v>55.111116</v>
      </c>
      <c r="F173" s="3">
        <v>126.240623</v>
      </c>
      <c r="G173" s="2">
        <v>55.0</v>
      </c>
    </row>
    <row r="174">
      <c r="A174" s="3">
        <v>143.401339</v>
      </c>
      <c r="B174">
        <f t="shared" si="1"/>
        <v>137.401339</v>
      </c>
      <c r="C174" s="3">
        <v>53.874202</v>
      </c>
      <c r="D174" s="3">
        <v>127.0137</v>
      </c>
      <c r="E174" s="3">
        <v>55.349859</v>
      </c>
      <c r="F174" s="3">
        <v>127.0137</v>
      </c>
      <c r="G174" s="2">
        <v>55.0</v>
      </c>
    </row>
    <row r="175">
      <c r="A175" s="3">
        <v>143.844383</v>
      </c>
      <c r="B175">
        <f t="shared" si="1"/>
        <v>137.844383</v>
      </c>
      <c r="C175" s="3">
        <v>53.890743</v>
      </c>
      <c r="D175" s="3">
        <v>127.61576</v>
      </c>
      <c r="E175" s="3">
        <v>55.307232</v>
      </c>
      <c r="F175" s="3">
        <v>127.61576</v>
      </c>
      <c r="G175" s="2">
        <v>55.0</v>
      </c>
    </row>
    <row r="176">
      <c r="A176" s="3">
        <v>144.497448</v>
      </c>
      <c r="B176">
        <f t="shared" si="1"/>
        <v>138.497448</v>
      </c>
      <c r="C176" s="3">
        <v>53.742438</v>
      </c>
      <c r="D176" s="3">
        <v>128.360835</v>
      </c>
      <c r="E176" s="3">
        <v>55.153277</v>
      </c>
      <c r="F176" s="3">
        <v>128.360835</v>
      </c>
      <c r="G176" s="2">
        <v>55.0</v>
      </c>
    </row>
    <row r="177">
      <c r="A177" s="3">
        <v>145.000499</v>
      </c>
      <c r="B177">
        <f t="shared" si="1"/>
        <v>139.000499</v>
      </c>
      <c r="C177" s="3">
        <v>53.925943</v>
      </c>
      <c r="D177" s="3">
        <v>129.005899</v>
      </c>
      <c r="E177" s="3">
        <v>55.437676</v>
      </c>
      <c r="F177" s="3">
        <v>129.005899</v>
      </c>
      <c r="G177" s="2">
        <v>55.0</v>
      </c>
    </row>
    <row r="178">
      <c r="A178" s="3">
        <v>145.442543</v>
      </c>
      <c r="B178">
        <f t="shared" si="1"/>
        <v>139.442543</v>
      </c>
      <c r="C178" s="3">
        <v>53.828796</v>
      </c>
      <c r="D178" s="3">
        <v>129.627962</v>
      </c>
      <c r="E178" s="3">
        <v>55.113332</v>
      </c>
      <c r="F178" s="3">
        <v>129.627962</v>
      </c>
      <c r="G178" s="2">
        <v>55.0</v>
      </c>
    </row>
    <row r="179">
      <c r="A179" s="3">
        <v>146.058605</v>
      </c>
      <c r="B179">
        <f t="shared" si="1"/>
        <v>140.058605</v>
      </c>
      <c r="C179" s="3">
        <v>53.769122</v>
      </c>
      <c r="D179" s="3">
        <v>130.406039</v>
      </c>
      <c r="E179" s="3">
        <v>55.20222</v>
      </c>
      <c r="F179" s="3">
        <v>130.406039</v>
      </c>
      <c r="G179" s="2">
        <v>55.0</v>
      </c>
    </row>
    <row r="180">
      <c r="A180" s="3">
        <v>146.599659</v>
      </c>
      <c r="B180">
        <f t="shared" si="1"/>
        <v>140.599659</v>
      </c>
      <c r="C180" s="3">
        <v>53.940458</v>
      </c>
      <c r="D180" s="3">
        <v>131.024101</v>
      </c>
      <c r="E180" s="3">
        <v>55.2379</v>
      </c>
      <c r="F180" s="3">
        <v>131.024101</v>
      </c>
      <c r="G180" s="2">
        <v>55.0</v>
      </c>
    </row>
    <row r="181">
      <c r="A181" s="3">
        <v>147.049704</v>
      </c>
      <c r="B181">
        <f t="shared" si="1"/>
        <v>141.049704</v>
      </c>
      <c r="C181" s="3">
        <v>54.042401</v>
      </c>
      <c r="D181" s="3">
        <v>131.784177</v>
      </c>
      <c r="E181" s="3">
        <v>55.2379</v>
      </c>
      <c r="F181" s="3">
        <v>131.784177</v>
      </c>
      <c r="G181" s="2">
        <v>55.0</v>
      </c>
    </row>
    <row r="182">
      <c r="A182" s="3">
        <v>147.630762</v>
      </c>
      <c r="B182">
        <f t="shared" si="1"/>
        <v>141.630762</v>
      </c>
      <c r="C182" s="3">
        <v>53.880403</v>
      </c>
      <c r="D182" s="3">
        <v>132.443243</v>
      </c>
      <c r="E182" s="3">
        <v>55.451225</v>
      </c>
      <c r="F182" s="3">
        <v>132.443243</v>
      </c>
      <c r="G182" s="2">
        <v>55.0</v>
      </c>
    </row>
    <row r="183">
      <c r="A183" s="3">
        <v>148.21982</v>
      </c>
      <c r="B183">
        <f t="shared" si="1"/>
        <v>142.21982</v>
      </c>
      <c r="C183" s="3">
        <v>53.868003</v>
      </c>
      <c r="D183" s="3">
        <v>133.098309</v>
      </c>
      <c r="E183" s="3">
        <v>55.186633</v>
      </c>
      <c r="F183" s="3">
        <v>133.098309</v>
      </c>
      <c r="G183" s="2">
        <v>55.0</v>
      </c>
    </row>
    <row r="184">
      <c r="A184" s="3">
        <v>148.678866</v>
      </c>
      <c r="B184">
        <f t="shared" si="1"/>
        <v>142.678866</v>
      </c>
      <c r="C184" s="3">
        <v>53.896949</v>
      </c>
      <c r="D184" s="3">
        <v>133.854384</v>
      </c>
      <c r="E184" s="3">
        <v>55.249064</v>
      </c>
      <c r="F184" s="3">
        <v>133.854384</v>
      </c>
      <c r="G184" s="2">
        <v>55.0</v>
      </c>
    </row>
    <row r="185">
      <c r="A185" s="3">
        <v>149.250924</v>
      </c>
      <c r="B185">
        <f t="shared" si="1"/>
        <v>143.250924</v>
      </c>
      <c r="C185" s="3">
        <v>53.752696</v>
      </c>
      <c r="D185" s="3">
        <v>134.471446</v>
      </c>
      <c r="E185" s="3">
        <v>55.435419</v>
      </c>
      <c r="F185" s="3">
        <v>134.471446</v>
      </c>
      <c r="G185" s="2">
        <v>55.0</v>
      </c>
    </row>
    <row r="186">
      <c r="A186" s="3">
        <v>149.887988</v>
      </c>
      <c r="B186">
        <f t="shared" si="1"/>
        <v>143.887988</v>
      </c>
      <c r="C186" s="3">
        <v>53.946683</v>
      </c>
      <c r="D186" s="3">
        <v>135.228521</v>
      </c>
      <c r="E186" s="3">
        <v>55.408356</v>
      </c>
      <c r="F186" s="3">
        <v>135.228521</v>
      </c>
      <c r="G186" s="2">
        <v>55.0</v>
      </c>
    </row>
    <row r="187">
      <c r="A187" s="3">
        <v>150.348033</v>
      </c>
      <c r="B187">
        <f t="shared" si="1"/>
        <v>144.348033</v>
      </c>
      <c r="C187" s="3">
        <v>54.098828</v>
      </c>
      <c r="D187" s="3">
        <v>135.891588</v>
      </c>
      <c r="E187" s="3">
        <v>55.446707</v>
      </c>
      <c r="F187" s="3">
        <v>135.891588</v>
      </c>
      <c r="G187" s="2">
        <v>55.0</v>
      </c>
    </row>
    <row r="188">
      <c r="A188" s="3">
        <v>150.901089</v>
      </c>
      <c r="B188">
        <f t="shared" si="1"/>
        <v>144.901089</v>
      </c>
      <c r="C188" s="3">
        <v>53.810255</v>
      </c>
      <c r="D188" s="3">
        <v>136.566655</v>
      </c>
      <c r="E188" s="3">
        <v>55.388085</v>
      </c>
      <c r="F188" s="3">
        <v>136.566655</v>
      </c>
      <c r="G188" s="2">
        <v>55.0</v>
      </c>
    </row>
    <row r="189">
      <c r="A189" s="3">
        <v>151.524151</v>
      </c>
      <c r="B189">
        <f t="shared" si="1"/>
        <v>145.524151</v>
      </c>
      <c r="C189" s="3">
        <v>53.861807</v>
      </c>
      <c r="D189" s="3">
        <v>137.305729</v>
      </c>
      <c r="E189" s="3">
        <v>55.532732</v>
      </c>
      <c r="F189" s="3">
        <v>137.305729</v>
      </c>
      <c r="G189" s="2">
        <v>55.0</v>
      </c>
    </row>
    <row r="190">
      <c r="A190" s="3">
        <v>151.972196</v>
      </c>
      <c r="B190">
        <f t="shared" si="1"/>
        <v>145.972196</v>
      </c>
      <c r="C190" s="3">
        <v>54.109297</v>
      </c>
      <c r="D190" s="3">
        <v>137.940793</v>
      </c>
      <c r="E190" s="3">
        <v>55.403849</v>
      </c>
      <c r="F190" s="3">
        <v>137.940793</v>
      </c>
      <c r="G190" s="2">
        <v>55.0</v>
      </c>
    </row>
    <row r="191">
      <c r="A191" s="3">
        <v>152.480247</v>
      </c>
      <c r="B191">
        <f t="shared" si="1"/>
        <v>146.480247</v>
      </c>
      <c r="C191" s="3">
        <v>53.839105</v>
      </c>
      <c r="D191" s="3">
        <v>138.746873</v>
      </c>
      <c r="E191" s="3">
        <v>55.349859</v>
      </c>
      <c r="F191" s="3">
        <v>138.746873</v>
      </c>
      <c r="G191" s="2">
        <v>55.0</v>
      </c>
    </row>
    <row r="192">
      <c r="A192" s="3">
        <v>153.144313</v>
      </c>
      <c r="B192">
        <f t="shared" si="1"/>
        <v>147.144313</v>
      </c>
      <c r="C192" s="3">
        <v>53.878336</v>
      </c>
      <c r="D192" s="3">
        <v>139.384937</v>
      </c>
      <c r="E192" s="3">
        <v>55.406102</v>
      </c>
      <c r="F192" s="3">
        <v>139.384937</v>
      </c>
      <c r="G192" s="2">
        <v>55.0</v>
      </c>
    </row>
    <row r="193">
      <c r="A193" s="3">
        <v>153.601359</v>
      </c>
      <c r="B193">
        <f t="shared" si="1"/>
        <v>147.601359</v>
      </c>
      <c r="C193" s="3">
        <v>54.050749</v>
      </c>
      <c r="D193" s="3">
        <v>140.158014</v>
      </c>
      <c r="E193" s="3">
        <v>55.246831</v>
      </c>
      <c r="F193" s="3">
        <v>140.158014</v>
      </c>
      <c r="G193" s="2">
        <v>55.0</v>
      </c>
    </row>
    <row r="194">
      <c r="A194" s="3">
        <v>154.090408</v>
      </c>
      <c r="B194">
        <f t="shared" si="1"/>
        <v>148.090408</v>
      </c>
      <c r="C194" s="3">
        <v>53.957062</v>
      </c>
      <c r="D194" s="3">
        <v>140.888087</v>
      </c>
      <c r="E194" s="3">
        <v>55.489668</v>
      </c>
      <c r="F194" s="3">
        <v>140.888087</v>
      </c>
      <c r="G194" s="2">
        <v>55.0</v>
      </c>
    </row>
    <row r="195">
      <c r="A195" s="3">
        <v>154.747473</v>
      </c>
      <c r="B195">
        <f t="shared" si="1"/>
        <v>148.747473</v>
      </c>
      <c r="C195" s="3">
        <v>53.979917</v>
      </c>
      <c r="D195" s="3">
        <v>141.542153</v>
      </c>
      <c r="E195" s="3">
        <v>55.419627</v>
      </c>
      <c r="F195" s="3">
        <v>141.542153</v>
      </c>
      <c r="G195" s="2">
        <v>55.0</v>
      </c>
    </row>
    <row r="196">
      <c r="A196" s="3">
        <v>155.221521</v>
      </c>
      <c r="B196">
        <f t="shared" si="1"/>
        <v>149.221521</v>
      </c>
      <c r="C196" s="3">
        <v>54.092549</v>
      </c>
      <c r="D196" s="3">
        <v>142.331232</v>
      </c>
      <c r="E196" s="3">
        <v>55.523657</v>
      </c>
      <c r="F196" s="3">
        <v>142.331232</v>
      </c>
      <c r="G196" s="2">
        <v>55.0</v>
      </c>
    </row>
    <row r="197">
      <c r="A197" s="3">
        <v>155.676566</v>
      </c>
      <c r="B197">
        <f t="shared" si="1"/>
        <v>149.676566</v>
      </c>
      <c r="C197" s="3">
        <v>54.031971</v>
      </c>
      <c r="D197" s="3">
        <v>142.930292</v>
      </c>
      <c r="E197" s="3">
        <v>55.401597</v>
      </c>
      <c r="F197" s="3">
        <v>142.930292</v>
      </c>
      <c r="G197" s="2">
        <v>55.0</v>
      </c>
    </row>
    <row r="198">
      <c r="A198" s="3">
        <v>156.338633</v>
      </c>
      <c r="B198">
        <f t="shared" si="1"/>
        <v>150.338633</v>
      </c>
      <c r="C198" s="3">
        <v>53.930089</v>
      </c>
      <c r="D198" s="3">
        <v>143.678366</v>
      </c>
      <c r="E198" s="3">
        <v>55.367838</v>
      </c>
      <c r="F198" s="3">
        <v>143.678366</v>
      </c>
      <c r="G198" s="2">
        <v>55.0</v>
      </c>
    </row>
    <row r="199">
      <c r="A199" s="3">
        <v>156.849684</v>
      </c>
      <c r="B199">
        <f t="shared" si="1"/>
        <v>150.849684</v>
      </c>
      <c r="C199" s="3">
        <v>54.046574</v>
      </c>
      <c r="D199" s="3">
        <v>144.327431</v>
      </c>
      <c r="E199" s="3">
        <v>55.530463</v>
      </c>
      <c r="F199" s="3">
        <v>144.327431</v>
      </c>
      <c r="G199" s="2">
        <v>55.0</v>
      </c>
    </row>
    <row r="200">
      <c r="A200" s="3">
        <v>157.301729</v>
      </c>
      <c r="B200">
        <f t="shared" si="1"/>
        <v>151.301729</v>
      </c>
      <c r="C200" s="3">
        <v>54.036142</v>
      </c>
      <c r="D200" s="3">
        <v>144.952494</v>
      </c>
      <c r="E200" s="3">
        <v>55.408356</v>
      </c>
      <c r="F200" s="3">
        <v>144.952494</v>
      </c>
      <c r="G200" s="2">
        <v>55.0</v>
      </c>
    </row>
    <row r="201">
      <c r="A201" s="3">
        <v>157.924791</v>
      </c>
      <c r="B201">
        <f t="shared" si="1"/>
        <v>151.924791</v>
      </c>
      <c r="C201" s="3">
        <v>53.932163</v>
      </c>
      <c r="D201" s="3">
        <v>145.71957</v>
      </c>
      <c r="E201" s="3">
        <v>55.442191</v>
      </c>
      <c r="F201" s="3">
        <v>145.71957</v>
      </c>
      <c r="G201" s="2">
        <v>55.0</v>
      </c>
    </row>
    <row r="202">
      <c r="A202" s="3">
        <v>158.466846</v>
      </c>
      <c r="B202">
        <f t="shared" si="1"/>
        <v>152.466846</v>
      </c>
      <c r="C202" s="3">
        <v>54.08209</v>
      </c>
      <c r="D202" s="3">
        <v>146.31863</v>
      </c>
      <c r="E202" s="3">
        <v>55.61689</v>
      </c>
      <c r="F202" s="3">
        <v>146.31863</v>
      </c>
      <c r="G202" s="2">
        <v>55.0</v>
      </c>
    </row>
    <row r="203">
      <c r="A203" s="3">
        <v>158.91289</v>
      </c>
      <c r="B203">
        <f t="shared" si="1"/>
        <v>152.91289</v>
      </c>
      <c r="C203" s="3">
        <v>54.075817</v>
      </c>
      <c r="D203" s="3">
        <v>147.076706</v>
      </c>
      <c r="E203" s="3">
        <v>55.249064</v>
      </c>
      <c r="F203" s="3">
        <v>147.076706</v>
      </c>
      <c r="G203" s="2">
        <v>55.0</v>
      </c>
    </row>
    <row r="204">
      <c r="A204" s="3">
        <v>159.504949</v>
      </c>
      <c r="B204">
        <f t="shared" si="1"/>
        <v>153.504949</v>
      </c>
      <c r="C204" s="3">
        <v>53.952909</v>
      </c>
      <c r="D204" s="3">
        <v>147.723771</v>
      </c>
      <c r="E204" s="3">
        <v>55.662546</v>
      </c>
      <c r="F204" s="3">
        <v>147.723771</v>
      </c>
      <c r="G204" s="2">
        <v>55.0</v>
      </c>
    </row>
    <row r="205">
      <c r="A205" s="3">
        <v>160.107009</v>
      </c>
      <c r="B205">
        <f t="shared" si="1"/>
        <v>154.107009</v>
      </c>
      <c r="C205" s="3">
        <v>54.054925</v>
      </c>
      <c r="D205" s="3">
        <v>148.382837</v>
      </c>
      <c r="E205" s="3">
        <v>55.345367</v>
      </c>
      <c r="F205" s="3">
        <v>148.382837</v>
      </c>
      <c r="G205" s="2">
        <v>55.0</v>
      </c>
    </row>
    <row r="206">
      <c r="A206" s="3">
        <v>160.574056</v>
      </c>
      <c r="B206">
        <f t="shared" si="1"/>
        <v>154.574056</v>
      </c>
      <c r="C206" s="3">
        <v>54.100921</v>
      </c>
      <c r="D206" s="3">
        <v>149.140913</v>
      </c>
      <c r="E206" s="3">
        <v>55.370086</v>
      </c>
      <c r="F206" s="3">
        <v>149.140913</v>
      </c>
      <c r="G206" s="2">
        <v>55.0</v>
      </c>
    </row>
    <row r="207">
      <c r="A207" s="3">
        <v>161.162115</v>
      </c>
      <c r="B207">
        <f t="shared" si="1"/>
        <v>155.162115</v>
      </c>
      <c r="C207" s="3">
        <v>53.950833</v>
      </c>
      <c r="D207" s="3">
        <v>149.737972</v>
      </c>
      <c r="E207" s="3">
        <v>55.50099</v>
      </c>
      <c r="F207" s="3">
        <v>149.737972</v>
      </c>
      <c r="G207" s="2">
        <v>55.0</v>
      </c>
    </row>
    <row r="208">
      <c r="A208" s="3">
        <v>161.768175</v>
      </c>
      <c r="B208">
        <f t="shared" si="1"/>
        <v>155.768175</v>
      </c>
      <c r="C208" s="3">
        <v>54.189068</v>
      </c>
      <c r="D208" s="3">
        <v>150.507049</v>
      </c>
      <c r="E208" s="3">
        <v>55.302751</v>
      </c>
      <c r="F208" s="3">
        <v>150.507049</v>
      </c>
      <c r="G208" s="2">
        <v>55.0</v>
      </c>
    </row>
    <row r="209">
      <c r="A209" s="3">
        <v>162.21522</v>
      </c>
      <c r="B209">
        <f t="shared" si="1"/>
        <v>156.21522</v>
      </c>
      <c r="C209" s="3">
        <v>54.094642</v>
      </c>
      <c r="D209" s="3">
        <v>151.124111</v>
      </c>
      <c r="E209" s="3">
        <v>55.455743</v>
      </c>
      <c r="F209" s="3">
        <v>151.124111</v>
      </c>
      <c r="G209" s="2">
        <v>55.0</v>
      </c>
    </row>
    <row r="210">
      <c r="A210" s="3">
        <v>162.757274</v>
      </c>
      <c r="B210">
        <f t="shared" si="1"/>
        <v>156.757274</v>
      </c>
      <c r="C210" s="3">
        <v>54.063279</v>
      </c>
      <c r="D210" s="3">
        <v>151.786177</v>
      </c>
      <c r="E210" s="3">
        <v>55.403849</v>
      </c>
      <c r="F210" s="3">
        <v>151.786177</v>
      </c>
      <c r="G210" s="2">
        <v>55.0</v>
      </c>
    </row>
    <row r="211">
      <c r="A211" s="3">
        <v>163.385337</v>
      </c>
      <c r="B211">
        <f t="shared" si="1"/>
        <v>157.385337</v>
      </c>
      <c r="C211" s="3">
        <v>54.212227</v>
      </c>
      <c r="D211" s="3">
        <v>152.531251</v>
      </c>
      <c r="E211" s="3">
        <v>55.428649</v>
      </c>
      <c r="F211" s="3">
        <v>152.531251</v>
      </c>
      <c r="G211" s="2">
        <v>55.0</v>
      </c>
    </row>
    <row r="212">
      <c r="A212" s="3">
        <v>163.835382</v>
      </c>
      <c r="B212">
        <f t="shared" si="1"/>
        <v>157.835382</v>
      </c>
      <c r="C212" s="3">
        <v>54.345457</v>
      </c>
      <c r="D212" s="3">
        <v>153.132311</v>
      </c>
      <c r="E212" s="3">
        <v>55.458003</v>
      </c>
      <c r="F212" s="3">
        <v>153.132311</v>
      </c>
      <c r="G212" s="2">
        <v>55.0</v>
      </c>
    </row>
    <row r="213">
      <c r="A213" s="3">
        <v>164.338432</v>
      </c>
      <c r="B213">
        <f t="shared" si="1"/>
        <v>158.338432</v>
      </c>
      <c r="C213" s="3">
        <v>54.096734</v>
      </c>
      <c r="D213" s="3">
        <v>153.91539</v>
      </c>
      <c r="E213" s="3">
        <v>55.325168</v>
      </c>
      <c r="F213" s="3">
        <v>153.91539</v>
      </c>
      <c r="G213" s="2">
        <v>55.0</v>
      </c>
    </row>
    <row r="214">
      <c r="A214" s="3">
        <v>164.998498</v>
      </c>
      <c r="B214">
        <f t="shared" si="1"/>
        <v>158.998498</v>
      </c>
      <c r="C214" s="3">
        <v>54.241747</v>
      </c>
      <c r="D214" s="3">
        <v>154.567455</v>
      </c>
      <c r="E214" s="3">
        <v>55.51232</v>
      </c>
      <c r="F214" s="3">
        <v>154.567455</v>
      </c>
      <c r="G214" s="2">
        <v>55.0</v>
      </c>
    </row>
    <row r="215">
      <c r="A215" s="3">
        <v>165.449543</v>
      </c>
      <c r="B215">
        <f t="shared" si="1"/>
        <v>159.449543</v>
      </c>
      <c r="C215" s="3">
        <v>54.245968</v>
      </c>
      <c r="D215" s="3">
        <v>155.263525</v>
      </c>
      <c r="E215" s="3">
        <v>55.275887</v>
      </c>
      <c r="F215" s="3">
        <v>155.263525</v>
      </c>
      <c r="G215" s="2">
        <v>55.0</v>
      </c>
    </row>
    <row r="216">
      <c r="A216" s="3">
        <v>165.91559</v>
      </c>
      <c r="B216">
        <f t="shared" si="1"/>
        <v>159.91559</v>
      </c>
      <c r="C216" s="3">
        <v>54.142841</v>
      </c>
      <c r="D216" s="3">
        <v>156.003599</v>
      </c>
      <c r="E216" s="3">
        <v>55.41061</v>
      </c>
      <c r="F216" s="3">
        <v>156.003599</v>
      </c>
      <c r="G216" s="2">
        <v>55.0</v>
      </c>
    </row>
    <row r="217">
      <c r="A217" s="3">
        <v>166.578657</v>
      </c>
      <c r="B217">
        <f t="shared" si="1"/>
        <v>160.578657</v>
      </c>
      <c r="C217" s="3">
        <v>54.069547</v>
      </c>
      <c r="D217" s="3">
        <v>156.61666</v>
      </c>
      <c r="E217" s="3">
        <v>55.446707</v>
      </c>
      <c r="F217" s="3">
        <v>156.61666</v>
      </c>
      <c r="G217" s="2">
        <v>55.0</v>
      </c>
    </row>
    <row r="218">
      <c r="A218" s="3">
        <v>167.079707</v>
      </c>
      <c r="B218">
        <f t="shared" si="1"/>
        <v>161.079707</v>
      </c>
      <c r="C218" s="3">
        <v>54.252302</v>
      </c>
      <c r="D218" s="3">
        <v>157.432742</v>
      </c>
      <c r="E218" s="3">
        <v>55.271414</v>
      </c>
      <c r="F218" s="3">
        <v>157.432742</v>
      </c>
      <c r="G218" s="2">
        <v>55.0</v>
      </c>
    </row>
    <row r="219">
      <c r="A219" s="3">
        <v>167.548753</v>
      </c>
      <c r="B219">
        <f t="shared" si="1"/>
        <v>161.548753</v>
      </c>
      <c r="C219" s="3">
        <v>54.212227</v>
      </c>
      <c r="D219" s="3">
        <v>158.062805</v>
      </c>
      <c r="E219" s="3">
        <v>55.480615</v>
      </c>
      <c r="F219" s="3">
        <v>158.062805</v>
      </c>
      <c r="G219" s="2">
        <v>55.0</v>
      </c>
    </row>
    <row r="220">
      <c r="A220" s="3">
        <v>168.21282</v>
      </c>
      <c r="B220">
        <f t="shared" si="1"/>
        <v>162.21282</v>
      </c>
      <c r="C220" s="3">
        <v>54.059101</v>
      </c>
      <c r="D220" s="3">
        <v>158.764875</v>
      </c>
      <c r="E220" s="3">
        <v>55.264706</v>
      </c>
      <c r="F220" s="3">
        <v>158.764875</v>
      </c>
      <c r="G220" s="2">
        <v>55.0</v>
      </c>
    </row>
    <row r="221">
      <c r="A221" s="3">
        <v>168.72087</v>
      </c>
      <c r="B221">
        <f t="shared" si="1"/>
        <v>162.72087</v>
      </c>
      <c r="C221" s="3">
        <v>54.300935</v>
      </c>
      <c r="D221" s="3">
        <v>159.496948</v>
      </c>
      <c r="E221" s="3">
        <v>55.406102</v>
      </c>
      <c r="F221" s="3">
        <v>159.496948</v>
      </c>
      <c r="G221" s="2">
        <v>55.0</v>
      </c>
    </row>
    <row r="222">
      <c r="A222" s="3">
        <v>169.180916</v>
      </c>
      <c r="B222">
        <f t="shared" si="1"/>
        <v>163.180916</v>
      </c>
      <c r="C222" s="3">
        <v>54.281888</v>
      </c>
      <c r="D222" s="3">
        <v>160.106009</v>
      </c>
      <c r="E222" s="3">
        <v>55.426393</v>
      </c>
      <c r="F222" s="3">
        <v>160.106009</v>
      </c>
      <c r="G222" s="2">
        <v>55.0</v>
      </c>
    </row>
    <row r="223">
      <c r="A223" s="3">
        <v>169.828981</v>
      </c>
      <c r="B223">
        <f t="shared" si="1"/>
        <v>163.828981</v>
      </c>
      <c r="C223" s="3">
        <v>54.065368</v>
      </c>
      <c r="D223" s="3">
        <v>160.952094</v>
      </c>
      <c r="E223" s="3">
        <v>55.388085</v>
      </c>
      <c r="F223" s="3">
        <v>160.952094</v>
      </c>
      <c r="G223" s="2">
        <v>55.0</v>
      </c>
    </row>
    <row r="224">
      <c r="A224" s="3">
        <v>170.358034</v>
      </c>
      <c r="B224">
        <f t="shared" si="1"/>
        <v>164.358034</v>
      </c>
      <c r="C224" s="3">
        <v>54.264976</v>
      </c>
      <c r="D224" s="3">
        <v>161.583157</v>
      </c>
      <c r="E224" s="3">
        <v>55.489668</v>
      </c>
      <c r="F224" s="3">
        <v>161.583157</v>
      </c>
      <c r="G224" s="2">
        <v>55.0</v>
      </c>
    </row>
    <row r="225">
      <c r="A225" s="3">
        <v>170.81308</v>
      </c>
      <c r="B225">
        <f t="shared" si="1"/>
        <v>164.81308</v>
      </c>
      <c r="C225" s="3">
        <v>54.366697</v>
      </c>
      <c r="D225" s="3">
        <v>162.348233</v>
      </c>
      <c r="E225" s="3">
        <v>55.253532</v>
      </c>
      <c r="F225" s="3">
        <v>162.348233</v>
      </c>
      <c r="G225" s="2">
        <v>55.0</v>
      </c>
    </row>
    <row r="226">
      <c r="A226" s="3">
        <v>171.445143</v>
      </c>
      <c r="B226">
        <f t="shared" si="1"/>
        <v>165.445143</v>
      </c>
      <c r="C226" s="3">
        <v>54.30517</v>
      </c>
      <c r="D226" s="3">
        <v>163.038302</v>
      </c>
      <c r="E226" s="3">
        <v>55.498725</v>
      </c>
      <c r="F226" s="3">
        <v>163.038302</v>
      </c>
      <c r="G226" s="2">
        <v>55.0</v>
      </c>
    </row>
    <row r="227">
      <c r="A227" s="3">
        <v>172.003199</v>
      </c>
      <c r="B227">
        <f t="shared" si="1"/>
        <v>166.003199</v>
      </c>
      <c r="C227" s="3">
        <v>54.307288</v>
      </c>
      <c r="D227" s="3">
        <v>163.686367</v>
      </c>
      <c r="E227" s="3">
        <v>55.496461</v>
      </c>
      <c r="F227" s="3">
        <v>163.686367</v>
      </c>
      <c r="G227" s="2">
        <v>55.0</v>
      </c>
    </row>
    <row r="228">
      <c r="A228" s="3">
        <v>172.464245</v>
      </c>
      <c r="B228">
        <f t="shared" si="1"/>
        <v>166.464245</v>
      </c>
      <c r="C228" s="3">
        <v>54.381581</v>
      </c>
      <c r="D228" s="3">
        <v>164.471446</v>
      </c>
      <c r="E228" s="3">
        <v>55.367838</v>
      </c>
      <c r="F228" s="3">
        <v>164.471446</v>
      </c>
      <c r="G228" s="2">
        <v>55.0</v>
      </c>
    </row>
    <row r="229">
      <c r="A229" s="3">
        <v>173.071306</v>
      </c>
      <c r="B229">
        <f t="shared" si="1"/>
        <v>167.071306</v>
      </c>
      <c r="C229" s="3">
        <v>54.208014</v>
      </c>
      <c r="D229" s="3">
        <v>165.102509</v>
      </c>
      <c r="E229" s="3">
        <v>55.47609</v>
      </c>
      <c r="F229" s="3">
        <v>165.102509</v>
      </c>
      <c r="G229" s="2">
        <v>55.0</v>
      </c>
    </row>
    <row r="230">
      <c r="A230" s="3">
        <v>173.651364</v>
      </c>
      <c r="B230">
        <f t="shared" si="1"/>
        <v>167.651364</v>
      </c>
      <c r="C230" s="3">
        <v>54.243857</v>
      </c>
      <c r="D230" s="3">
        <v>165.91859</v>
      </c>
      <c r="E230" s="3">
        <v>55.401597</v>
      </c>
      <c r="F230" s="3">
        <v>165.91859</v>
      </c>
      <c r="G230" s="2">
        <v>55.0</v>
      </c>
    </row>
    <row r="231">
      <c r="A231" s="3">
        <v>174.110409</v>
      </c>
      <c r="B231">
        <f t="shared" si="1"/>
        <v>168.110409</v>
      </c>
      <c r="C231" s="3">
        <v>54.324242</v>
      </c>
      <c r="D231" s="3">
        <v>166.565655</v>
      </c>
      <c r="E231" s="3">
        <v>55.532732</v>
      </c>
      <c r="F231" s="3">
        <v>166.565655</v>
      </c>
      <c r="G231" s="2">
        <v>55.0</v>
      </c>
    </row>
    <row r="232">
      <c r="A232" s="3">
        <v>174.70647</v>
      </c>
      <c r="B232">
        <f t="shared" si="1"/>
        <v>168.70647</v>
      </c>
      <c r="C232" s="3">
        <v>54.279773</v>
      </c>
      <c r="D232" s="3">
        <v>167.259724</v>
      </c>
      <c r="E232" s="3">
        <v>55.401597</v>
      </c>
      <c r="F232" s="3">
        <v>167.259724</v>
      </c>
      <c r="G232" s="2">
        <v>55.0</v>
      </c>
    </row>
    <row r="233">
      <c r="A233" s="3">
        <v>175.296528</v>
      </c>
      <c r="B233">
        <f t="shared" si="1"/>
        <v>169.296528</v>
      </c>
      <c r="C233" s="3">
        <v>54.328483</v>
      </c>
      <c r="D233" s="3">
        <v>167.992797</v>
      </c>
      <c r="E233" s="3">
        <v>55.696864</v>
      </c>
      <c r="F233" s="3">
        <v>167.992797</v>
      </c>
      <c r="G233" s="2">
        <v>55.0</v>
      </c>
    </row>
    <row r="234">
      <c r="A234" s="3">
        <v>175.753574</v>
      </c>
      <c r="B234">
        <f t="shared" si="1"/>
        <v>169.753574</v>
      </c>
      <c r="C234" s="3">
        <v>54.390092</v>
      </c>
      <c r="D234" s="3">
        <v>168.609859</v>
      </c>
      <c r="E234" s="3">
        <v>55.510054</v>
      </c>
      <c r="F234" s="3">
        <v>168.609859</v>
      </c>
      <c r="G234" s="2">
        <v>55.0</v>
      </c>
    </row>
    <row r="235">
      <c r="A235" s="3">
        <v>176.325631</v>
      </c>
      <c r="B235">
        <f t="shared" si="1"/>
        <v>170.325631</v>
      </c>
      <c r="C235" s="3">
        <v>54.296701</v>
      </c>
      <c r="D235" s="3">
        <v>169.457944</v>
      </c>
      <c r="E235" s="3">
        <v>55.455743</v>
      </c>
      <c r="F235" s="3">
        <v>169.457944</v>
      </c>
      <c r="G235" s="2">
        <v>55.0</v>
      </c>
    </row>
    <row r="236">
      <c r="A236" s="3">
        <v>176.933692</v>
      </c>
      <c r="B236">
        <f t="shared" si="1"/>
        <v>170.933692</v>
      </c>
      <c r="C236" s="3">
        <v>54.483979</v>
      </c>
      <c r="D236" s="3">
        <v>170.111009</v>
      </c>
      <c r="E236" s="3">
        <v>55.603216</v>
      </c>
      <c r="F236" s="3">
        <v>170.111009</v>
      </c>
      <c r="G236" s="2">
        <v>55.0</v>
      </c>
    </row>
    <row r="237">
      <c r="A237" s="3">
        <v>177.391738</v>
      </c>
      <c r="B237">
        <f t="shared" si="1"/>
        <v>171.391738</v>
      </c>
      <c r="C237" s="3">
        <v>54.39222</v>
      </c>
      <c r="D237" s="3">
        <v>170.901088</v>
      </c>
      <c r="E237" s="3">
        <v>55.487404</v>
      </c>
      <c r="F237" s="3">
        <v>170.901088</v>
      </c>
      <c r="G237" s="2">
        <v>55.0</v>
      </c>
    </row>
    <row r="238">
      <c r="A238" s="3">
        <v>177.936792</v>
      </c>
      <c r="B238">
        <f t="shared" si="1"/>
        <v>171.936792</v>
      </c>
      <c r="C238" s="3">
        <v>54.315763</v>
      </c>
      <c r="D238" s="3">
        <v>171.625161</v>
      </c>
      <c r="E238" s="3">
        <v>55.66026</v>
      </c>
      <c r="F238" s="3">
        <v>171.625161</v>
      </c>
      <c r="G238" s="2">
        <v>55.0</v>
      </c>
    </row>
    <row r="239">
      <c r="A239" s="3">
        <v>178.565855</v>
      </c>
      <c r="B239">
        <f t="shared" si="1"/>
        <v>172.565855</v>
      </c>
      <c r="C239" s="3">
        <v>54.34758</v>
      </c>
      <c r="D239" s="3">
        <v>172.350233</v>
      </c>
      <c r="E239" s="3">
        <v>55.498725</v>
      </c>
      <c r="F239" s="3">
        <v>172.350233</v>
      </c>
      <c r="G239" s="2">
        <v>55.0</v>
      </c>
    </row>
    <row r="240">
      <c r="A240" s="3">
        <v>179.021901</v>
      </c>
      <c r="B240">
        <f t="shared" si="1"/>
        <v>173.021901</v>
      </c>
      <c r="C240" s="3">
        <v>54.511815</v>
      </c>
      <c r="D240" s="3">
        <v>173.12131</v>
      </c>
      <c r="E240" s="3">
        <v>55.770295</v>
      </c>
      <c r="F240" s="3">
        <v>173.12131</v>
      </c>
      <c r="G240" s="2">
        <v>55.0</v>
      </c>
    </row>
    <row r="241">
      <c r="A241" s="3">
        <v>179.550953</v>
      </c>
      <c r="B241">
        <f t="shared" si="1"/>
        <v>173.550953</v>
      </c>
      <c r="C241" s="3">
        <v>54.39222</v>
      </c>
      <c r="D241" s="3">
        <v>173.771375</v>
      </c>
      <c r="E241" s="3">
        <v>55.758801</v>
      </c>
      <c r="F241" s="3">
        <v>173.771375</v>
      </c>
      <c r="G241" s="2">
        <v>55.0</v>
      </c>
    </row>
    <row r="242">
      <c r="A242" s="3">
        <v>180.198018</v>
      </c>
      <c r="B242">
        <f t="shared" si="1"/>
        <v>174.198018</v>
      </c>
      <c r="C242" s="3">
        <v>54.343334</v>
      </c>
      <c r="D242" s="3">
        <v>174.581456</v>
      </c>
      <c r="E242" s="3">
        <v>55.667118</v>
      </c>
      <c r="F242" s="3">
        <v>174.581456</v>
      </c>
      <c r="G242" s="2">
        <v>55.0</v>
      </c>
    </row>
    <row r="243">
      <c r="A243" s="3">
        <v>180.651064</v>
      </c>
      <c r="B243">
        <f t="shared" si="1"/>
        <v>174.651064</v>
      </c>
      <c r="C243" s="3">
        <v>54.48184</v>
      </c>
      <c r="D243" s="3">
        <v>175.237522</v>
      </c>
      <c r="E243" s="3">
        <v>55.848644</v>
      </c>
      <c r="F243" s="3">
        <v>175.237522</v>
      </c>
      <c r="G243" s="2">
        <v>55.0</v>
      </c>
    </row>
    <row r="244">
      <c r="A244" s="3">
        <v>181.162115</v>
      </c>
      <c r="B244">
        <f t="shared" si="1"/>
        <v>175.162115</v>
      </c>
      <c r="C244" s="3">
        <v>54.456188</v>
      </c>
      <c r="D244" s="3">
        <v>176.0166</v>
      </c>
      <c r="E244" s="3">
        <v>55.460263</v>
      </c>
      <c r="F244" s="3">
        <v>176.0166</v>
      </c>
      <c r="G244" s="2">
        <v>55.0</v>
      </c>
    </row>
    <row r="245">
      <c r="A245" s="3">
        <v>181.832182</v>
      </c>
      <c r="B245">
        <f t="shared" si="1"/>
        <v>175.832182</v>
      </c>
      <c r="C245" s="3">
        <v>54.377327</v>
      </c>
      <c r="D245" s="3">
        <v>176.701668</v>
      </c>
      <c r="E245" s="3">
        <v>55.710609</v>
      </c>
      <c r="F245" s="3">
        <v>176.701668</v>
      </c>
      <c r="G245" s="2">
        <v>55.0</v>
      </c>
    </row>
    <row r="246">
      <c r="A246" s="3">
        <v>182.295228</v>
      </c>
      <c r="B246">
        <f t="shared" si="1"/>
        <v>176.295228</v>
      </c>
      <c r="C246" s="3">
        <v>54.623596</v>
      </c>
      <c r="D246" s="3">
        <v>177.410739</v>
      </c>
      <c r="E246" s="3">
        <v>55.530463</v>
      </c>
      <c r="F246" s="3">
        <v>177.410739</v>
      </c>
      <c r="G246" s="2">
        <v>55.0</v>
      </c>
    </row>
    <row r="247">
      <c r="A247" s="3">
        <v>182.789277</v>
      </c>
      <c r="B247">
        <f t="shared" si="1"/>
        <v>176.789277</v>
      </c>
      <c r="C247" s="3">
        <v>54.364572</v>
      </c>
      <c r="D247" s="3">
        <v>178.178816</v>
      </c>
      <c r="E247" s="3">
        <v>55.804819</v>
      </c>
      <c r="F247" s="3">
        <v>178.178816</v>
      </c>
      <c r="G247" s="2">
        <v>55.0</v>
      </c>
    </row>
    <row r="248">
      <c r="A248" s="3">
        <v>183.456344</v>
      </c>
      <c r="B248">
        <f t="shared" si="1"/>
        <v>177.456344</v>
      </c>
      <c r="C248" s="3">
        <v>54.516101</v>
      </c>
      <c r="D248" s="3">
        <v>178.793878</v>
      </c>
      <c r="E248" s="3">
        <v>55.632856</v>
      </c>
      <c r="F248" s="3">
        <v>178.793878</v>
      </c>
      <c r="G248" s="2">
        <v>55.0</v>
      </c>
    </row>
    <row r="249">
      <c r="A249" s="3">
        <v>183.940392</v>
      </c>
      <c r="B249">
        <f t="shared" si="1"/>
        <v>177.940392</v>
      </c>
      <c r="C249" s="3">
        <v>54.533256</v>
      </c>
      <c r="D249" s="3">
        <v>179.644962</v>
      </c>
      <c r="E249" s="3">
        <v>55.596383</v>
      </c>
      <c r="F249" s="3">
        <v>179.644962</v>
      </c>
      <c r="G249" s="2">
        <v>55.0</v>
      </c>
    </row>
    <row r="250">
      <c r="A250" s="3">
        <v>184.425441</v>
      </c>
      <c r="B250">
        <f t="shared" si="1"/>
        <v>178.425441</v>
      </c>
      <c r="C250" s="3">
        <v>54.381581</v>
      </c>
      <c r="D250" s="3">
        <v>180.262024</v>
      </c>
      <c r="E250" s="3">
        <v>55.878692</v>
      </c>
      <c r="F250" s="3">
        <v>180.262024</v>
      </c>
      <c r="G250" s="2">
        <v>55.0</v>
      </c>
    </row>
    <row r="251">
      <c r="A251" s="3">
        <v>185.106509</v>
      </c>
      <c r="B251">
        <f t="shared" si="1"/>
        <v>179.106509</v>
      </c>
      <c r="C251" s="3">
        <v>54.375201</v>
      </c>
      <c r="D251" s="3">
        <v>181.008099</v>
      </c>
      <c r="E251" s="3">
        <v>55.505521</v>
      </c>
      <c r="F251" s="3">
        <v>181.008099</v>
      </c>
      <c r="G251" s="2">
        <v>55.0</v>
      </c>
    </row>
    <row r="252">
      <c r="A252" s="3">
        <v>185.603559</v>
      </c>
      <c r="B252">
        <f t="shared" si="1"/>
        <v>179.603559</v>
      </c>
      <c r="C252" s="3">
        <v>54.531111</v>
      </c>
      <c r="D252" s="3">
        <v>181.761174</v>
      </c>
      <c r="E252" s="3">
        <v>55.964486</v>
      </c>
      <c r="F252" s="3">
        <v>181.761174</v>
      </c>
      <c r="G252" s="2">
        <v>55.0</v>
      </c>
    </row>
    <row r="253">
      <c r="A253" s="3">
        <v>186.063604</v>
      </c>
      <c r="B253">
        <f t="shared" si="1"/>
        <v>180.063604</v>
      </c>
      <c r="C253" s="3">
        <v>54.638698</v>
      </c>
      <c r="D253" s="3">
        <v>182.502248</v>
      </c>
      <c r="E253" s="3">
        <v>55.657975</v>
      </c>
      <c r="F253" s="3">
        <v>182.502248</v>
      </c>
      <c r="G253" s="2">
        <v>55.0</v>
      </c>
    </row>
    <row r="254">
      <c r="A254" s="3">
        <v>186.736672</v>
      </c>
      <c r="B254">
        <f t="shared" si="1"/>
        <v>180.736672</v>
      </c>
      <c r="C254" s="3">
        <v>54.351826</v>
      </c>
      <c r="D254" s="3">
        <v>183.257324</v>
      </c>
      <c r="E254" s="3">
        <v>55.765697</v>
      </c>
      <c r="F254" s="3">
        <v>183.257324</v>
      </c>
      <c r="G254" s="2">
        <v>55.0</v>
      </c>
    </row>
    <row r="255">
      <c r="A255" s="3">
        <v>187.248724</v>
      </c>
      <c r="B255">
        <f t="shared" si="1"/>
        <v>181.248724</v>
      </c>
      <c r="C255" s="3">
        <v>54.589126</v>
      </c>
      <c r="D255" s="3">
        <v>183.867385</v>
      </c>
      <c r="E255" s="3">
        <v>55.853264</v>
      </c>
      <c r="F255" s="3">
        <v>183.867385</v>
      </c>
      <c r="G255" s="2">
        <v>55.0</v>
      </c>
    </row>
    <row r="256">
      <c r="A256" s="3">
        <v>187.705769</v>
      </c>
      <c r="B256">
        <f t="shared" si="1"/>
        <v>181.705769</v>
      </c>
      <c r="C256" s="3">
        <v>54.54184</v>
      </c>
      <c r="D256" s="3">
        <v>184.693467</v>
      </c>
      <c r="E256" s="3">
        <v>55.706026</v>
      </c>
      <c r="F256" s="3">
        <v>184.693467</v>
      </c>
      <c r="G256" s="2">
        <v>55.0</v>
      </c>
    </row>
    <row r="257">
      <c r="A257" s="3">
        <v>188.367835</v>
      </c>
      <c r="B257">
        <f t="shared" si="1"/>
        <v>182.367835</v>
      </c>
      <c r="C257" s="3">
        <v>54.456188</v>
      </c>
      <c r="D257" s="3">
        <v>185.329531</v>
      </c>
      <c r="E257" s="3">
        <v>55.980764</v>
      </c>
      <c r="F257" s="3">
        <v>185.329531</v>
      </c>
      <c r="G257" s="2">
        <v>55.0</v>
      </c>
    </row>
    <row r="258">
      <c r="A258" s="3">
        <v>188.907889</v>
      </c>
      <c r="B258">
        <f t="shared" si="1"/>
        <v>182.907889</v>
      </c>
      <c r="C258" s="3">
        <v>54.681916</v>
      </c>
      <c r="D258" s="3">
        <v>186.094607</v>
      </c>
      <c r="E258" s="3">
        <v>55.635138</v>
      </c>
      <c r="F258" s="3">
        <v>186.094607</v>
      </c>
      <c r="G258" s="2">
        <v>55.0</v>
      </c>
    </row>
    <row r="259">
      <c r="A259" s="3">
        <v>189.385937</v>
      </c>
      <c r="B259">
        <f t="shared" si="1"/>
        <v>183.385937</v>
      </c>
      <c r="C259" s="3">
        <v>54.578368</v>
      </c>
      <c r="D259" s="3">
        <v>186.773675</v>
      </c>
      <c r="E259" s="3">
        <v>55.827872</v>
      </c>
      <c r="F259" s="3">
        <v>186.773675</v>
      </c>
      <c r="G259" s="2">
        <v>55.0</v>
      </c>
    </row>
    <row r="260">
      <c r="A260" s="3">
        <v>190.044003</v>
      </c>
      <c r="B260">
        <f t="shared" si="1"/>
        <v>184.044003</v>
      </c>
      <c r="C260" s="3">
        <v>54.370949</v>
      </c>
      <c r="D260" s="3">
        <v>187.460744</v>
      </c>
      <c r="E260" s="3">
        <v>55.623731</v>
      </c>
      <c r="F260" s="3">
        <v>187.460744</v>
      </c>
      <c r="G260" s="2">
        <v>55.0</v>
      </c>
    </row>
    <row r="261">
      <c r="A261" s="3">
        <v>190.590057</v>
      </c>
      <c r="B261">
        <f t="shared" si="1"/>
        <v>184.590057</v>
      </c>
      <c r="C261" s="3">
        <v>54.775194</v>
      </c>
      <c r="D261" s="3">
        <v>188.232821</v>
      </c>
      <c r="E261" s="3">
        <v>55.731247</v>
      </c>
      <c r="F261" s="3">
        <v>188.232821</v>
      </c>
      <c r="G261" s="2">
        <v>55.0</v>
      </c>
    </row>
    <row r="262">
      <c r="A262" s="3">
        <v>191.060104</v>
      </c>
      <c r="B262">
        <f t="shared" si="1"/>
        <v>185.060104</v>
      </c>
      <c r="C262" s="3">
        <v>54.636539</v>
      </c>
      <c r="D262" s="3">
        <v>188.849883</v>
      </c>
      <c r="E262" s="3">
        <v>55.719779</v>
      </c>
      <c r="F262" s="3">
        <v>188.849883</v>
      </c>
      <c r="G262" s="2">
        <v>55.0</v>
      </c>
    </row>
    <row r="263">
      <c r="A263" s="3">
        <v>191.72017</v>
      </c>
      <c r="B263">
        <f t="shared" si="1"/>
        <v>185.72017</v>
      </c>
      <c r="C263" s="3">
        <v>54.454052</v>
      </c>
      <c r="D263" s="3">
        <v>189.698968</v>
      </c>
      <c r="E263" s="3">
        <v>55.802515</v>
      </c>
      <c r="F263" s="3">
        <v>189.698968</v>
      </c>
      <c r="G263" s="2">
        <v>55.0</v>
      </c>
    </row>
    <row r="264">
      <c r="A264" s="3">
        <v>192.264225</v>
      </c>
      <c r="B264">
        <f t="shared" si="1"/>
        <v>186.264225</v>
      </c>
      <c r="C264" s="3">
        <v>54.675426</v>
      </c>
      <c r="D264" s="3">
        <v>190.331031</v>
      </c>
      <c r="E264" s="3">
        <v>55.855574</v>
      </c>
      <c r="F264" s="3">
        <v>190.331031</v>
      </c>
      <c r="G264" s="2">
        <v>55.0</v>
      </c>
    </row>
    <row r="265">
      <c r="A265" s="3">
        <v>192.726271</v>
      </c>
      <c r="B265">
        <f t="shared" si="1"/>
        <v>186.726271</v>
      </c>
      <c r="C265" s="3">
        <v>54.751285</v>
      </c>
      <c r="D265" s="3">
        <v>191.066105</v>
      </c>
      <c r="E265" s="3">
        <v>55.738132</v>
      </c>
      <c r="F265" s="3">
        <v>191.066105</v>
      </c>
      <c r="G265" s="2">
        <v>55.0</v>
      </c>
    </row>
    <row r="266">
      <c r="A266" s="3">
        <v>193.366335</v>
      </c>
      <c r="B266">
        <f t="shared" si="1"/>
        <v>187.366335</v>
      </c>
      <c r="C266" s="3">
        <v>54.469009</v>
      </c>
      <c r="D266" s="3">
        <v>191.789177</v>
      </c>
      <c r="E266" s="3">
        <v>56.04602</v>
      </c>
      <c r="F266" s="3">
        <v>191.789177</v>
      </c>
      <c r="G266" s="2">
        <v>55.0</v>
      </c>
    </row>
    <row r="267">
      <c r="A267" s="3">
        <v>193.932392</v>
      </c>
      <c r="B267">
        <f t="shared" si="1"/>
        <v>187.932392</v>
      </c>
      <c r="C267" s="3">
        <v>54.584822</v>
      </c>
      <c r="D267" s="3">
        <v>192.442242</v>
      </c>
      <c r="E267" s="3">
        <v>55.786398</v>
      </c>
      <c r="F267" s="3">
        <v>192.442242</v>
      </c>
      <c r="G267" s="2">
        <v>55.0</v>
      </c>
    </row>
    <row r="268">
      <c r="A268" s="3">
        <v>194.41244</v>
      </c>
      <c r="B268">
        <f t="shared" si="1"/>
        <v>188.41244</v>
      </c>
      <c r="C268" s="3">
        <v>54.794779</v>
      </c>
      <c r="D268" s="3">
        <v>193.242322</v>
      </c>
      <c r="E268" s="3">
        <v>55.887947</v>
      </c>
      <c r="F268" s="3">
        <v>193.242322</v>
      </c>
      <c r="G268" s="2">
        <v>55.0</v>
      </c>
    </row>
    <row r="269">
      <c r="A269" s="3">
        <v>195.061504</v>
      </c>
      <c r="B269">
        <f t="shared" si="1"/>
        <v>189.061504</v>
      </c>
      <c r="C269" s="3">
        <v>54.668939</v>
      </c>
      <c r="D269" s="3">
        <v>193.871385</v>
      </c>
      <c r="E269" s="3">
        <v>56.057698</v>
      </c>
      <c r="F269" s="3">
        <v>193.871385</v>
      </c>
      <c r="G269" s="2">
        <v>55.0</v>
      </c>
    </row>
    <row r="270">
      <c r="A270" s="3">
        <v>195.629561</v>
      </c>
      <c r="B270">
        <f t="shared" si="1"/>
        <v>189.629561</v>
      </c>
      <c r="C270" s="3">
        <v>54.875525</v>
      </c>
      <c r="D270" s="3">
        <v>194.674466</v>
      </c>
      <c r="E270" s="3">
        <v>55.772594</v>
      </c>
      <c r="F270" s="3">
        <v>194.674466</v>
      </c>
      <c r="G270" s="2">
        <v>55.0</v>
      </c>
    </row>
    <row r="271">
      <c r="A271" s="3">
        <v>196.11561</v>
      </c>
      <c r="B271">
        <f t="shared" si="1"/>
        <v>190.11561</v>
      </c>
      <c r="C271" s="3">
        <v>54.68408</v>
      </c>
      <c r="D271" s="3">
        <v>195.341532</v>
      </c>
      <c r="E271" s="3">
        <v>55.920379</v>
      </c>
      <c r="F271" s="3">
        <v>195.341532</v>
      </c>
      <c r="G271" s="2">
        <v>55.0</v>
      </c>
    </row>
    <row r="272">
      <c r="A272" s="3">
        <v>196.778676</v>
      </c>
      <c r="B272">
        <f t="shared" si="1"/>
        <v>190.778676</v>
      </c>
      <c r="C272" s="3">
        <v>54.658133</v>
      </c>
      <c r="D272" s="3">
        <v>196.049603</v>
      </c>
      <c r="E272" s="3">
        <v>55.754206</v>
      </c>
      <c r="F272" s="3">
        <v>196.049603</v>
      </c>
      <c r="G272" s="2">
        <v>55.0</v>
      </c>
    </row>
    <row r="273">
      <c r="A273" s="3">
        <v>197.31673</v>
      </c>
      <c r="B273">
        <f t="shared" si="1"/>
        <v>191.31673</v>
      </c>
      <c r="C273" s="3">
        <v>54.671101</v>
      </c>
      <c r="D273" s="3">
        <v>196.809679</v>
      </c>
      <c r="E273" s="3">
        <v>55.894892</v>
      </c>
      <c r="F273" s="3">
        <v>196.809679</v>
      </c>
      <c r="G273" s="2">
        <v>55.0</v>
      </c>
    </row>
    <row r="274">
      <c r="A274" s="3">
        <v>197.797778</v>
      </c>
      <c r="B274">
        <f t="shared" si="1"/>
        <v>191.797778</v>
      </c>
      <c r="C274" s="3">
        <v>54.681916</v>
      </c>
      <c r="D274" s="3">
        <v>197.475746</v>
      </c>
      <c r="E274" s="3">
        <v>55.920379</v>
      </c>
      <c r="F274" s="3">
        <v>197.475746</v>
      </c>
      <c r="G274" s="2">
        <v>55.0</v>
      </c>
    </row>
    <row r="275">
      <c r="A275" s="3">
        <v>198.462844</v>
      </c>
      <c r="B275">
        <f t="shared" si="1"/>
        <v>192.462844</v>
      </c>
      <c r="C275" s="3">
        <v>54.563318</v>
      </c>
      <c r="D275" s="3">
        <v>198.32683</v>
      </c>
      <c r="E275" s="3">
        <v>55.887947</v>
      </c>
      <c r="F275" s="3">
        <v>198.32683</v>
      </c>
      <c r="G275" s="2">
        <v>55.0</v>
      </c>
    </row>
    <row r="276">
      <c r="A276" s="3">
        <v>199.034902</v>
      </c>
      <c r="B276">
        <f t="shared" si="1"/>
        <v>193.034902</v>
      </c>
      <c r="C276" s="3">
        <v>54.718734</v>
      </c>
      <c r="D276" s="3">
        <v>198.981896</v>
      </c>
      <c r="E276" s="3">
        <v>55.874066</v>
      </c>
      <c r="F276" s="3">
        <v>198.981896</v>
      </c>
      <c r="G276" s="2">
        <v>55.0</v>
      </c>
    </row>
    <row r="277">
      <c r="A277" s="3">
        <v>199.543952</v>
      </c>
      <c r="B277">
        <f t="shared" si="1"/>
        <v>193.543952</v>
      </c>
      <c r="C277" s="3">
        <v>54.649492</v>
      </c>
      <c r="D277" s="3">
        <v>199.830981</v>
      </c>
      <c r="E277" s="3">
        <v>55.809427</v>
      </c>
      <c r="F277" s="3">
        <v>199.830981</v>
      </c>
      <c r="G277" s="2">
        <v>55.0</v>
      </c>
    </row>
    <row r="278">
      <c r="A278" s="3">
        <v>200.223021</v>
      </c>
      <c r="B278">
        <f t="shared" si="1"/>
        <v>194.223021</v>
      </c>
      <c r="C278" s="3">
        <v>54.556872</v>
      </c>
      <c r="D278" s="3">
        <v>200.52005</v>
      </c>
      <c r="E278" s="3">
        <v>55.890262</v>
      </c>
      <c r="F278" s="3">
        <v>200.52005</v>
      </c>
      <c r="G278" s="2">
        <v>55.0</v>
      </c>
    </row>
    <row r="279">
      <c r="A279" s="3">
        <v>200.762074</v>
      </c>
      <c r="B279">
        <f t="shared" si="1"/>
        <v>194.762074</v>
      </c>
      <c r="C279" s="3">
        <v>54.686243</v>
      </c>
      <c r="D279" s="3">
        <v>201.369135</v>
      </c>
      <c r="E279" s="3">
        <v>55.797909</v>
      </c>
      <c r="F279" s="3">
        <v>201.369135</v>
      </c>
      <c r="G279" s="2">
        <v>55.0</v>
      </c>
    </row>
    <row r="280">
      <c r="A280" s="3">
        <v>201.253124</v>
      </c>
      <c r="B280">
        <f t="shared" si="1"/>
        <v>195.253124</v>
      </c>
      <c r="C280" s="3">
        <v>54.701399</v>
      </c>
      <c r="D280" s="3">
        <v>202.140212</v>
      </c>
      <c r="E280" s="3">
        <v>55.922698</v>
      </c>
      <c r="F280" s="3">
        <v>202.140212</v>
      </c>
      <c r="G280" s="2">
        <v>55.0</v>
      </c>
    </row>
    <row r="281">
      <c r="A281" s="3">
        <v>201.91419</v>
      </c>
      <c r="B281">
        <f t="shared" si="1"/>
        <v>195.91419</v>
      </c>
      <c r="C281" s="3">
        <v>54.533256</v>
      </c>
      <c r="D281" s="3">
        <v>202.866284</v>
      </c>
      <c r="E281" s="3">
        <v>55.733542</v>
      </c>
      <c r="F281" s="3">
        <v>202.866284</v>
      </c>
      <c r="G281" s="2">
        <v>55.0</v>
      </c>
    </row>
    <row r="282">
      <c r="A282" s="3">
        <v>202.451243</v>
      </c>
      <c r="B282">
        <f t="shared" si="1"/>
        <v>196.451243</v>
      </c>
      <c r="C282" s="3">
        <v>54.699233</v>
      </c>
      <c r="D282" s="3">
        <v>203.593357</v>
      </c>
      <c r="E282" s="3">
        <v>55.857885</v>
      </c>
      <c r="F282" s="3">
        <v>203.593357</v>
      </c>
      <c r="G282" s="2">
        <v>55.0</v>
      </c>
    </row>
    <row r="283">
      <c r="A283" s="3">
        <v>202.931291</v>
      </c>
      <c r="B283">
        <f t="shared" si="1"/>
        <v>196.931291</v>
      </c>
      <c r="C283" s="3">
        <v>54.614972</v>
      </c>
      <c r="D283" s="3">
        <v>204.267425</v>
      </c>
      <c r="E283" s="3">
        <v>55.797909</v>
      </c>
      <c r="F283" s="3">
        <v>204.267425</v>
      </c>
      <c r="G283" s="2">
        <v>55.0</v>
      </c>
    </row>
    <row r="284">
      <c r="A284" s="3">
        <v>203.600358</v>
      </c>
      <c r="B284">
        <f t="shared" si="1"/>
        <v>197.600358</v>
      </c>
      <c r="C284" s="3">
        <v>54.48184</v>
      </c>
      <c r="D284" s="3">
        <v>205.075506</v>
      </c>
      <c r="E284" s="3">
        <v>55.772594</v>
      </c>
      <c r="F284" s="3">
        <v>205.075506</v>
      </c>
      <c r="G284" s="2">
        <v>55.0</v>
      </c>
    </row>
    <row r="285">
      <c r="A285" s="3">
        <v>204.133412</v>
      </c>
      <c r="B285">
        <f t="shared" si="1"/>
        <v>198.133412</v>
      </c>
      <c r="C285" s="3">
        <v>54.72524</v>
      </c>
      <c r="D285" s="3">
        <v>205.702568</v>
      </c>
      <c r="E285" s="3">
        <v>56.062371</v>
      </c>
      <c r="F285" s="3">
        <v>205.702568</v>
      </c>
      <c r="G285" s="2">
        <v>55.0</v>
      </c>
    </row>
    <row r="286">
      <c r="A286" s="3">
        <v>204.61646</v>
      </c>
      <c r="B286">
        <f t="shared" si="1"/>
        <v>198.61646</v>
      </c>
      <c r="C286" s="3">
        <v>54.731748</v>
      </c>
      <c r="D286" s="3">
        <v>206.503648</v>
      </c>
      <c r="E286" s="3">
        <v>55.667118</v>
      </c>
      <c r="F286" s="3">
        <v>206.503648</v>
      </c>
      <c r="G286" s="2">
        <v>55.0</v>
      </c>
    </row>
    <row r="287">
      <c r="A287" s="3">
        <v>205.287527</v>
      </c>
      <c r="B287">
        <f t="shared" si="1"/>
        <v>199.287527</v>
      </c>
      <c r="C287" s="3">
        <v>54.513958</v>
      </c>
      <c r="D287" s="3">
        <v>207.206718</v>
      </c>
      <c r="E287" s="3">
        <v>56.0998</v>
      </c>
      <c r="F287" s="3">
        <v>207.206718</v>
      </c>
      <c r="G287" s="2">
        <v>55.0</v>
      </c>
    </row>
    <row r="288">
      <c r="A288" s="3">
        <v>205.82258</v>
      </c>
      <c r="B288">
        <f t="shared" si="1"/>
        <v>199.82258</v>
      </c>
      <c r="C288" s="3">
        <v>54.78172</v>
      </c>
      <c r="D288" s="3">
        <v>207.948793</v>
      </c>
      <c r="E288" s="3">
        <v>55.761099</v>
      </c>
      <c r="F288" s="3">
        <v>207.948793</v>
      </c>
      <c r="G288" s="2">
        <v>55.0</v>
      </c>
    </row>
    <row r="289">
      <c r="A289" s="3">
        <v>206.305628</v>
      </c>
      <c r="B289">
        <f t="shared" si="1"/>
        <v>200.305628</v>
      </c>
      <c r="C289" s="3">
        <v>54.727409</v>
      </c>
      <c r="D289" s="3">
        <v>208.728871</v>
      </c>
      <c r="E289" s="3">
        <v>55.987744</v>
      </c>
      <c r="F289" s="3">
        <v>208.728871</v>
      </c>
      <c r="G289" s="2">
        <v>55.0</v>
      </c>
    </row>
    <row r="290">
      <c r="A290" s="3">
        <v>206.974696</v>
      </c>
      <c r="B290">
        <f t="shared" si="1"/>
        <v>200.974696</v>
      </c>
      <c r="C290" s="3">
        <v>54.501103</v>
      </c>
      <c r="D290" s="3">
        <v>209.407938</v>
      </c>
      <c r="E290" s="3">
        <v>55.818647</v>
      </c>
      <c r="F290" s="3">
        <v>209.407938</v>
      </c>
      <c r="G290" s="2">
        <v>55.0</v>
      </c>
    </row>
    <row r="291">
      <c r="A291" s="3">
        <v>207.506749</v>
      </c>
      <c r="B291">
        <f t="shared" si="1"/>
        <v>201.506749</v>
      </c>
      <c r="C291" s="3">
        <v>54.673264</v>
      </c>
      <c r="D291" s="3">
        <v>210.240022</v>
      </c>
      <c r="E291" s="3">
        <v>56.118543</v>
      </c>
      <c r="F291" s="3">
        <v>210.240022</v>
      </c>
      <c r="G291" s="2">
        <v>55.0</v>
      </c>
    </row>
    <row r="292">
      <c r="A292" s="3">
        <v>207.986797</v>
      </c>
      <c r="B292">
        <f t="shared" si="1"/>
        <v>201.986797</v>
      </c>
      <c r="C292" s="3">
        <v>54.563318</v>
      </c>
      <c r="D292" s="3">
        <v>210.870085</v>
      </c>
      <c r="E292" s="3">
        <v>56.008702</v>
      </c>
      <c r="F292" s="3">
        <v>210.870085</v>
      </c>
      <c r="G292" s="2">
        <v>55.0</v>
      </c>
    </row>
    <row r="293">
      <c r="A293" s="3">
        <v>208.656864</v>
      </c>
      <c r="B293">
        <f t="shared" si="1"/>
        <v>202.656864</v>
      </c>
      <c r="C293" s="3">
        <v>54.49468</v>
      </c>
      <c r="D293" s="3">
        <v>211.703168</v>
      </c>
      <c r="E293" s="3">
        <v>55.908789</v>
      </c>
      <c r="F293" s="3">
        <v>211.703168</v>
      </c>
      <c r="G293" s="2">
        <v>55.0</v>
      </c>
    </row>
    <row r="294">
      <c r="A294" s="3">
        <v>209.188917</v>
      </c>
      <c r="B294">
        <f t="shared" si="1"/>
        <v>203.188917</v>
      </c>
      <c r="C294" s="3">
        <v>54.627909</v>
      </c>
      <c r="D294" s="3">
        <v>212.402238</v>
      </c>
      <c r="E294" s="3">
        <v>56.229055</v>
      </c>
      <c r="F294" s="3">
        <v>212.402238</v>
      </c>
      <c r="G294" s="2">
        <v>55.0</v>
      </c>
    </row>
    <row r="295">
      <c r="A295" s="3">
        <v>209.654963</v>
      </c>
      <c r="B295">
        <f t="shared" si="1"/>
        <v>203.654963</v>
      </c>
      <c r="C295" s="3">
        <v>54.634381</v>
      </c>
      <c r="D295" s="3">
        <v>213.188317</v>
      </c>
      <c r="E295" s="3">
        <v>55.962162</v>
      </c>
      <c r="F295" s="3">
        <v>213.188317</v>
      </c>
      <c r="G295" s="2">
        <v>55.0</v>
      </c>
    </row>
    <row r="296">
      <c r="A296" s="3">
        <v>210.31603</v>
      </c>
      <c r="B296">
        <f t="shared" si="1"/>
        <v>204.31603</v>
      </c>
      <c r="C296" s="3">
        <v>54.471147</v>
      </c>
      <c r="D296" s="3">
        <v>213.886386</v>
      </c>
      <c r="E296" s="3">
        <v>56.127922</v>
      </c>
      <c r="F296" s="3">
        <v>213.886386</v>
      </c>
      <c r="G296" s="2">
        <v>55.0</v>
      </c>
    </row>
    <row r="297">
      <c r="A297" s="3">
        <v>210.861084</v>
      </c>
      <c r="B297">
        <f t="shared" si="1"/>
        <v>204.861084</v>
      </c>
      <c r="C297" s="3">
        <v>54.753457</v>
      </c>
      <c r="D297" s="3">
        <v>214.558454</v>
      </c>
      <c r="E297" s="3">
        <v>55.927336</v>
      </c>
      <c r="F297" s="3">
        <v>214.558454</v>
      </c>
      <c r="G297" s="2">
        <v>55.0</v>
      </c>
    </row>
    <row r="298">
      <c r="A298" s="3">
        <v>211.32513</v>
      </c>
      <c r="B298">
        <f t="shared" si="1"/>
        <v>205.32513</v>
      </c>
      <c r="C298" s="3">
        <v>54.668939</v>
      </c>
      <c r="D298" s="3">
        <v>215.343532</v>
      </c>
      <c r="E298" s="3">
        <v>56.011032</v>
      </c>
      <c r="F298" s="3">
        <v>215.343532</v>
      </c>
      <c r="G298" s="2">
        <v>55.0</v>
      </c>
    </row>
    <row r="299">
      <c r="A299" s="3">
        <v>211.983197</v>
      </c>
      <c r="B299">
        <f t="shared" si="1"/>
        <v>205.983197</v>
      </c>
      <c r="C299" s="3">
        <v>54.623596</v>
      </c>
      <c r="D299" s="3">
        <v>215.971595</v>
      </c>
      <c r="E299" s="3">
        <v>56.081076</v>
      </c>
      <c r="F299" s="3">
        <v>215.971595</v>
      </c>
      <c r="G299" s="2">
        <v>55.0</v>
      </c>
    </row>
    <row r="300">
      <c r="A300" s="3">
        <v>212.530251</v>
      </c>
      <c r="B300">
        <f t="shared" si="1"/>
        <v>206.530251</v>
      </c>
      <c r="C300" s="3">
        <v>54.731748</v>
      </c>
      <c r="D300" s="3">
        <v>216.789677</v>
      </c>
      <c r="E300" s="3">
        <v>56.097458</v>
      </c>
      <c r="F300" s="3">
        <v>216.789677</v>
      </c>
      <c r="G300" s="2">
        <v>55.0</v>
      </c>
    </row>
    <row r="301">
      <c r="A301" s="3">
        <v>212.996298</v>
      </c>
      <c r="B301">
        <f t="shared" si="1"/>
        <v>206.996298</v>
      </c>
      <c r="C301" s="3">
        <v>54.671101</v>
      </c>
      <c r="D301" s="3">
        <v>217.42374</v>
      </c>
      <c r="E301" s="3">
        <v>56.170188</v>
      </c>
      <c r="F301" s="3">
        <v>217.42374</v>
      </c>
      <c r="G301" s="2">
        <v>55.0</v>
      </c>
    </row>
    <row r="302">
      <c r="A302" s="3">
        <v>213.659364</v>
      </c>
      <c r="B302">
        <f t="shared" si="1"/>
        <v>207.659364</v>
      </c>
      <c r="C302" s="3">
        <v>54.582671</v>
      </c>
      <c r="D302" s="3">
        <v>218.164814</v>
      </c>
      <c r="E302" s="3">
        <v>55.964486</v>
      </c>
      <c r="F302" s="3">
        <v>218.164814</v>
      </c>
      <c r="G302" s="2">
        <v>55.0</v>
      </c>
    </row>
    <row r="303">
      <c r="A303" s="3">
        <v>214.188417</v>
      </c>
      <c r="B303">
        <f t="shared" si="1"/>
        <v>208.188417</v>
      </c>
      <c r="C303" s="3">
        <v>54.712231</v>
      </c>
      <c r="D303" s="3">
        <v>218.875885</v>
      </c>
      <c r="E303" s="3">
        <v>56.167838</v>
      </c>
      <c r="F303" s="3">
        <v>218.875885</v>
      </c>
      <c r="G303" s="2">
        <v>55.0</v>
      </c>
    </row>
    <row r="304">
      <c r="A304" s="3">
        <v>214.663465</v>
      </c>
      <c r="B304">
        <f t="shared" si="1"/>
        <v>208.663465</v>
      </c>
      <c r="C304" s="3">
        <v>54.647333</v>
      </c>
      <c r="D304" s="3">
        <v>219.539951</v>
      </c>
      <c r="E304" s="3">
        <v>55.959838</v>
      </c>
      <c r="F304" s="3">
        <v>219.539951</v>
      </c>
      <c r="G304" s="2">
        <v>55.0</v>
      </c>
    </row>
    <row r="305">
      <c r="A305" s="3">
        <v>215.314529</v>
      </c>
      <c r="B305">
        <f t="shared" si="1"/>
        <v>209.314529</v>
      </c>
      <c r="C305" s="3">
        <v>54.563318</v>
      </c>
      <c r="D305" s="3">
        <v>220.337031</v>
      </c>
      <c r="E305" s="3">
        <v>56.132614</v>
      </c>
      <c r="F305" s="3">
        <v>220.337031</v>
      </c>
      <c r="G305" s="2">
        <v>55.0</v>
      </c>
    </row>
    <row r="306">
      <c r="A306" s="3">
        <v>215.875586</v>
      </c>
      <c r="B306">
        <f t="shared" si="1"/>
        <v>209.875586</v>
      </c>
      <c r="C306" s="3">
        <v>54.836197</v>
      </c>
      <c r="D306" s="3">
        <v>221.018099</v>
      </c>
      <c r="E306" s="3">
        <v>56.090435</v>
      </c>
      <c r="F306" s="3">
        <v>221.018099</v>
      </c>
      <c r="G306" s="2">
        <v>55.0</v>
      </c>
    </row>
    <row r="307">
      <c r="A307" s="3">
        <v>216.359634</v>
      </c>
      <c r="B307">
        <f t="shared" si="1"/>
        <v>210.359634</v>
      </c>
      <c r="C307" s="3">
        <v>54.591279</v>
      </c>
      <c r="D307" s="3">
        <v>221.847182</v>
      </c>
      <c r="E307" s="3">
        <v>55.920379</v>
      </c>
      <c r="F307" s="3">
        <v>221.847182</v>
      </c>
      <c r="G307" s="2">
        <v>55.0</v>
      </c>
    </row>
    <row r="308">
      <c r="A308" s="3">
        <v>217.007699</v>
      </c>
      <c r="B308">
        <f t="shared" si="1"/>
        <v>211.007699</v>
      </c>
      <c r="C308" s="3">
        <v>54.477562</v>
      </c>
      <c r="D308" s="3">
        <v>222.489246</v>
      </c>
      <c r="E308" s="3">
        <v>56.167838</v>
      </c>
      <c r="F308" s="3">
        <v>222.489246</v>
      </c>
      <c r="G308" s="2">
        <v>55.0</v>
      </c>
    </row>
    <row r="309">
      <c r="A309" s="3">
        <v>217.567755</v>
      </c>
      <c r="B309">
        <f t="shared" si="1"/>
        <v>211.567755</v>
      </c>
      <c r="C309" s="3">
        <v>54.643015</v>
      </c>
      <c r="D309" s="3">
        <v>223.213319</v>
      </c>
      <c r="E309" s="3">
        <v>55.938937</v>
      </c>
      <c r="F309" s="3">
        <v>223.213319</v>
      </c>
      <c r="G309" s="2">
        <v>55.0</v>
      </c>
    </row>
    <row r="310">
      <c r="A310" s="3">
        <v>218.038802</v>
      </c>
      <c r="B310">
        <f t="shared" si="1"/>
        <v>212.038802</v>
      </c>
      <c r="C310" s="3">
        <v>54.836197</v>
      </c>
      <c r="D310" s="3">
        <v>223.91939</v>
      </c>
      <c r="E310" s="3">
        <v>56.191359</v>
      </c>
      <c r="F310" s="3">
        <v>223.91939</v>
      </c>
      <c r="G310" s="2">
        <v>55.0</v>
      </c>
    </row>
    <row r="311">
      <c r="A311" s="3">
        <v>218.690867</v>
      </c>
      <c r="B311">
        <f t="shared" si="1"/>
        <v>212.690867</v>
      </c>
      <c r="C311" s="3">
        <v>54.576218</v>
      </c>
      <c r="D311" s="3">
        <v>224.546453</v>
      </c>
      <c r="E311" s="3">
        <v>56.062371</v>
      </c>
      <c r="F311" s="3">
        <v>224.546453</v>
      </c>
      <c r="G311" s="2">
        <v>55.0</v>
      </c>
    </row>
    <row r="312">
      <c r="A312" s="3">
        <v>219.257924</v>
      </c>
      <c r="B312">
        <f t="shared" si="1"/>
        <v>213.257924</v>
      </c>
      <c r="C312" s="3">
        <v>54.954441</v>
      </c>
      <c r="D312" s="3">
        <v>225.346532</v>
      </c>
      <c r="E312" s="3">
        <v>55.945902</v>
      </c>
      <c r="F312" s="3">
        <v>225.346532</v>
      </c>
      <c r="G312" s="2">
        <v>55.0</v>
      </c>
    </row>
    <row r="313">
      <c r="A313" s="3">
        <v>219.750973</v>
      </c>
      <c r="B313">
        <f t="shared" si="1"/>
        <v>213.750973</v>
      </c>
      <c r="C313" s="3">
        <v>54.820927</v>
      </c>
      <c r="D313" s="3">
        <v>225.960594</v>
      </c>
      <c r="E313" s="3">
        <v>56.13496</v>
      </c>
      <c r="F313" s="3">
        <v>225.960594</v>
      </c>
      <c r="G313" s="2">
        <v>55.0</v>
      </c>
    </row>
    <row r="314">
      <c r="A314" s="3">
        <v>220.408039</v>
      </c>
      <c r="B314">
        <f t="shared" si="1"/>
        <v>214.408039</v>
      </c>
      <c r="C314" s="3">
        <v>54.783895</v>
      </c>
      <c r="D314" s="3">
        <v>226.710669</v>
      </c>
      <c r="E314" s="3">
        <v>55.871753</v>
      </c>
      <c r="F314" s="3">
        <v>226.710669</v>
      </c>
      <c r="G314" s="2">
        <v>55.0</v>
      </c>
    </row>
    <row r="315">
      <c r="A315" s="3">
        <v>220.979096</v>
      </c>
      <c r="B315">
        <f t="shared" si="1"/>
        <v>214.979096</v>
      </c>
      <c r="C315" s="3">
        <v>54.94346</v>
      </c>
      <c r="D315" s="3">
        <v>227.403738</v>
      </c>
      <c r="E315" s="3">
        <v>56.139653</v>
      </c>
      <c r="F315" s="3">
        <v>227.403738</v>
      </c>
      <c r="G315" s="2">
        <v>55.0</v>
      </c>
    </row>
    <row r="316">
      <c r="A316" s="3">
        <v>221.483146</v>
      </c>
      <c r="B316">
        <f t="shared" si="1"/>
        <v>215.483146</v>
      </c>
      <c r="C316" s="3">
        <v>54.773019</v>
      </c>
      <c r="D316" s="3">
        <v>228.064804</v>
      </c>
      <c r="E316" s="3">
        <v>55.997056</v>
      </c>
      <c r="F316" s="3">
        <v>228.064804</v>
      </c>
      <c r="G316" s="2">
        <v>55.0</v>
      </c>
    </row>
    <row r="317">
      <c r="A317" s="3">
        <v>222.153214</v>
      </c>
      <c r="B317">
        <f t="shared" si="1"/>
        <v>216.153214</v>
      </c>
      <c r="C317" s="3">
        <v>54.640856</v>
      </c>
      <c r="D317" s="3">
        <v>228.864884</v>
      </c>
      <c r="E317" s="3">
        <v>56.020355</v>
      </c>
      <c r="F317" s="3">
        <v>228.864884</v>
      </c>
      <c r="G317" s="2">
        <v>55.0</v>
      </c>
    </row>
    <row r="318">
      <c r="A318" s="3">
        <v>222.688267</v>
      </c>
      <c r="B318">
        <f t="shared" si="1"/>
        <v>216.688267</v>
      </c>
      <c r="C318" s="3">
        <v>54.777369</v>
      </c>
      <c r="D318" s="3">
        <v>229.482946</v>
      </c>
      <c r="E318" s="3">
        <v>56.104484</v>
      </c>
      <c r="F318" s="3">
        <v>229.482946</v>
      </c>
      <c r="G318" s="2">
        <v>55.0</v>
      </c>
    </row>
    <row r="319">
      <c r="A319" s="3">
        <v>223.173316</v>
      </c>
      <c r="B319">
        <f t="shared" si="1"/>
        <v>217.173316</v>
      </c>
      <c r="C319" s="3">
        <v>54.714399</v>
      </c>
      <c r="D319" s="3">
        <v>230.291027</v>
      </c>
      <c r="E319" s="3">
        <v>55.920379</v>
      </c>
      <c r="F319" s="3">
        <v>230.291027</v>
      </c>
      <c r="G319" s="2">
        <v>55.0</v>
      </c>
    </row>
    <row r="320">
      <c r="A320" s="3">
        <v>223.848383</v>
      </c>
      <c r="B320">
        <f t="shared" si="1"/>
        <v>217.848383</v>
      </c>
      <c r="C320" s="3">
        <v>54.569767</v>
      </c>
      <c r="D320" s="3">
        <v>230.973095</v>
      </c>
      <c r="E320" s="3">
        <v>56.102142</v>
      </c>
      <c r="F320" s="3">
        <v>230.973095</v>
      </c>
      <c r="G320" s="2">
        <v>55.0</v>
      </c>
    </row>
    <row r="321">
      <c r="A321" s="3">
        <v>224.387436</v>
      </c>
      <c r="B321">
        <f t="shared" si="1"/>
        <v>218.387436</v>
      </c>
      <c r="C321" s="3">
        <v>54.75563</v>
      </c>
      <c r="D321" s="3">
        <v>231.689167</v>
      </c>
      <c r="E321" s="3">
        <v>55.892577</v>
      </c>
      <c r="F321" s="3">
        <v>231.689167</v>
      </c>
      <c r="G321" s="2">
        <v>55.0</v>
      </c>
    </row>
    <row r="322">
      <c r="A322" s="3">
        <v>224.880486</v>
      </c>
      <c r="B322">
        <f t="shared" si="1"/>
        <v>218.880486</v>
      </c>
      <c r="C322" s="3">
        <v>54.903982</v>
      </c>
      <c r="D322" s="3">
        <v>232.42824</v>
      </c>
      <c r="E322" s="3">
        <v>56.090435</v>
      </c>
      <c r="F322" s="3">
        <v>232.42824</v>
      </c>
      <c r="G322" s="2">
        <v>55.0</v>
      </c>
    </row>
    <row r="323">
      <c r="A323" s="3">
        <v>225.552553</v>
      </c>
      <c r="B323">
        <f t="shared" si="1"/>
        <v>219.552553</v>
      </c>
      <c r="C323" s="3">
        <v>54.74477</v>
      </c>
      <c r="D323" s="3">
        <v>233.089306</v>
      </c>
      <c r="E323" s="3">
        <v>56.048355</v>
      </c>
      <c r="F323" s="3">
        <v>233.089306</v>
      </c>
      <c r="G323" s="2">
        <v>55.0</v>
      </c>
    </row>
    <row r="324">
      <c r="A324" s="3">
        <v>226.085607</v>
      </c>
      <c r="B324">
        <f t="shared" si="1"/>
        <v>220.085607</v>
      </c>
      <c r="C324" s="3">
        <v>54.790425</v>
      </c>
      <c r="D324" s="3">
        <v>233.918389</v>
      </c>
      <c r="E324" s="3">
        <v>56.142</v>
      </c>
      <c r="F324" s="3">
        <v>233.918389</v>
      </c>
      <c r="G324" s="2">
        <v>55.0</v>
      </c>
    </row>
    <row r="325">
      <c r="A325" s="3">
        <v>226.566655</v>
      </c>
      <c r="B325">
        <f t="shared" si="1"/>
        <v>220.566655</v>
      </c>
      <c r="C325" s="3">
        <v>54.770844</v>
      </c>
      <c r="D325" s="3">
        <v>234.552453</v>
      </c>
      <c r="E325" s="3">
        <v>56.276287</v>
      </c>
      <c r="F325" s="3">
        <v>234.552453</v>
      </c>
      <c r="G325" s="2">
        <v>55.0</v>
      </c>
    </row>
    <row r="326">
      <c r="A326" s="3">
        <v>227.249723</v>
      </c>
      <c r="B326">
        <f t="shared" si="1"/>
        <v>221.249723</v>
      </c>
      <c r="C326" s="3">
        <v>54.606353</v>
      </c>
      <c r="D326" s="3">
        <v>235.32853</v>
      </c>
      <c r="E326" s="3">
        <v>55.994727</v>
      </c>
      <c r="F326" s="3">
        <v>235.32853</v>
      </c>
      <c r="G326" s="2">
        <v>55.0</v>
      </c>
    </row>
    <row r="327">
      <c r="A327" s="3">
        <v>227.792778</v>
      </c>
      <c r="B327">
        <f t="shared" si="1"/>
        <v>221.792778</v>
      </c>
      <c r="C327" s="3">
        <v>54.847113</v>
      </c>
      <c r="D327" s="3">
        <v>235.998598</v>
      </c>
      <c r="E327" s="3">
        <v>56.179594</v>
      </c>
      <c r="F327" s="3">
        <v>235.998598</v>
      </c>
      <c r="G327" s="2">
        <v>55.0</v>
      </c>
    </row>
    <row r="328">
      <c r="A328" s="3">
        <v>228.280826</v>
      </c>
      <c r="B328">
        <f t="shared" si="1"/>
        <v>222.280826</v>
      </c>
      <c r="C328" s="3">
        <v>54.790425</v>
      </c>
      <c r="D328" s="3">
        <v>236.669664</v>
      </c>
      <c r="E328" s="3">
        <v>56.053026</v>
      </c>
      <c r="F328" s="3">
        <v>236.669664</v>
      </c>
      <c r="G328" s="2">
        <v>55.0</v>
      </c>
    </row>
    <row r="329">
      <c r="A329" s="3">
        <v>228.958894</v>
      </c>
      <c r="B329">
        <f t="shared" si="1"/>
        <v>222.958894</v>
      </c>
      <c r="C329" s="3">
        <v>54.563318</v>
      </c>
      <c r="D329" s="3">
        <v>237.449742</v>
      </c>
      <c r="E329" s="3">
        <v>56.055361</v>
      </c>
      <c r="F329" s="3">
        <v>237.449742</v>
      </c>
      <c r="G329" s="2">
        <v>55.0</v>
      </c>
    </row>
    <row r="330">
      <c r="A330" s="3">
        <v>229.490947</v>
      </c>
      <c r="B330">
        <f t="shared" si="1"/>
        <v>223.490947</v>
      </c>
      <c r="C330" s="3">
        <v>54.786072</v>
      </c>
      <c r="D330" s="3">
        <v>238.064804</v>
      </c>
      <c r="E330" s="3">
        <v>56.04602</v>
      </c>
      <c r="F330" s="3">
        <v>238.064804</v>
      </c>
      <c r="G330" s="2">
        <v>55.0</v>
      </c>
    </row>
    <row r="331">
      <c r="A331" s="3">
        <v>229.963994</v>
      </c>
      <c r="B331">
        <f t="shared" si="1"/>
        <v>223.963994</v>
      </c>
      <c r="C331" s="3">
        <v>54.677589</v>
      </c>
      <c r="D331" s="3">
        <v>238.889886</v>
      </c>
      <c r="E331" s="3">
        <v>56.015693</v>
      </c>
      <c r="F331" s="3">
        <v>238.889886</v>
      </c>
      <c r="G331" s="2">
        <v>55.0</v>
      </c>
    </row>
    <row r="332">
      <c r="A332" s="3">
        <v>230.632061</v>
      </c>
      <c r="B332">
        <f t="shared" si="1"/>
        <v>224.632061</v>
      </c>
      <c r="C332" s="3">
        <v>54.610662</v>
      </c>
      <c r="D332" s="3">
        <v>239.541952</v>
      </c>
      <c r="E332" s="3">
        <v>56.219624</v>
      </c>
      <c r="F332" s="3">
        <v>239.541952</v>
      </c>
      <c r="G332" s="2">
        <v>55.0</v>
      </c>
    </row>
    <row r="333">
      <c r="A333" s="3">
        <v>231.162114</v>
      </c>
      <c r="B333">
        <f t="shared" si="1"/>
        <v>225.162114</v>
      </c>
      <c r="C333" s="3">
        <v>54.930291</v>
      </c>
      <c r="D333" s="3">
        <v>240.412039</v>
      </c>
      <c r="E333" s="3">
        <v>56.006372</v>
      </c>
      <c r="F333" s="3">
        <v>240.412039</v>
      </c>
      <c r="G333" s="2">
        <v>55.0</v>
      </c>
    </row>
    <row r="334">
      <c r="A334" s="3">
        <v>231.636161</v>
      </c>
      <c r="B334">
        <f t="shared" si="1"/>
        <v>225.636161</v>
      </c>
      <c r="C334" s="3">
        <v>54.873337</v>
      </c>
      <c r="D334" s="3">
        <v>241.185116</v>
      </c>
      <c r="E334" s="3">
        <v>56.102142</v>
      </c>
      <c r="F334" s="3">
        <v>241.185116</v>
      </c>
      <c r="G334" s="2">
        <v>55.0</v>
      </c>
    </row>
    <row r="335">
      <c r="A335" s="3">
        <v>232.303228</v>
      </c>
      <c r="B335">
        <f t="shared" si="1"/>
        <v>226.303228</v>
      </c>
      <c r="C335" s="3">
        <v>54.608507</v>
      </c>
      <c r="D335" s="3">
        <v>241.935191</v>
      </c>
      <c r="E335" s="3">
        <v>55.957515</v>
      </c>
      <c r="F335" s="3">
        <v>241.935191</v>
      </c>
      <c r="G335" s="2">
        <v>55.0</v>
      </c>
    </row>
    <row r="336">
      <c r="A336" s="3">
        <v>232.835281</v>
      </c>
      <c r="B336">
        <f t="shared" si="1"/>
        <v>226.835281</v>
      </c>
      <c r="C336" s="3">
        <v>54.716567</v>
      </c>
      <c r="D336" s="3">
        <v>242.755273</v>
      </c>
      <c r="E336" s="3">
        <v>56.186652</v>
      </c>
      <c r="F336" s="3">
        <v>242.755273</v>
      </c>
      <c r="G336" s="2">
        <v>55.0</v>
      </c>
    </row>
    <row r="337">
      <c r="A337" s="3">
        <v>233.305328</v>
      </c>
      <c r="B337">
        <f t="shared" si="1"/>
        <v>227.305328</v>
      </c>
      <c r="C337" s="3">
        <v>54.8799</v>
      </c>
      <c r="D337" s="3">
        <v>243.558353</v>
      </c>
      <c r="E337" s="3">
        <v>56.127922</v>
      </c>
      <c r="F337" s="3">
        <v>243.558353</v>
      </c>
      <c r="G337" s="2">
        <v>55.0</v>
      </c>
    </row>
    <row r="338">
      <c r="A338" s="3">
        <v>233.956393</v>
      </c>
      <c r="B338">
        <f t="shared" si="1"/>
        <v>227.956393</v>
      </c>
      <c r="C338" s="3">
        <v>54.522532</v>
      </c>
      <c r="D338" s="3">
        <v>244.310428</v>
      </c>
      <c r="E338" s="3">
        <v>56.13496</v>
      </c>
      <c r="F338" s="3">
        <v>244.310428</v>
      </c>
      <c r="G338" s="2">
        <v>55.0</v>
      </c>
    </row>
    <row r="339">
      <c r="A339" s="3">
        <v>234.510449</v>
      </c>
      <c r="B339">
        <f t="shared" si="1"/>
        <v>228.510449</v>
      </c>
      <c r="C339" s="3">
        <v>54.764322</v>
      </c>
      <c r="D339" s="3">
        <v>244.959494</v>
      </c>
      <c r="E339" s="3">
        <v>56.104484</v>
      </c>
      <c r="F339" s="3">
        <v>244.959494</v>
      </c>
      <c r="G339" s="2">
        <v>55.0</v>
      </c>
    </row>
    <row r="340">
      <c r="A340" s="3">
        <v>234.989497</v>
      </c>
      <c r="B340">
        <f t="shared" si="1"/>
        <v>228.989497</v>
      </c>
      <c r="C340" s="3">
        <v>54.803491</v>
      </c>
      <c r="D340" s="3">
        <v>245.762574</v>
      </c>
      <c r="E340" s="3">
        <v>56.027351</v>
      </c>
      <c r="F340" s="3">
        <v>245.762574</v>
      </c>
      <c r="G340" s="2">
        <v>55.0</v>
      </c>
    </row>
    <row r="341">
      <c r="A341" s="3">
        <v>235.641562</v>
      </c>
      <c r="B341">
        <f t="shared" si="1"/>
        <v>229.641562</v>
      </c>
      <c r="C341" s="3">
        <v>54.625753</v>
      </c>
      <c r="D341" s="3">
        <v>246.374635</v>
      </c>
      <c r="E341" s="3">
        <v>56.255017</v>
      </c>
      <c r="F341" s="3">
        <v>246.374635</v>
      </c>
      <c r="G341" s="2">
        <v>55.0</v>
      </c>
    </row>
    <row r="342">
      <c r="A342" s="3">
        <v>236.199618</v>
      </c>
      <c r="B342">
        <f t="shared" si="1"/>
        <v>230.199618</v>
      </c>
      <c r="C342" s="3">
        <v>54.866778</v>
      </c>
      <c r="D342" s="3">
        <v>247.12971</v>
      </c>
      <c r="E342" s="3">
        <v>55.962162</v>
      </c>
      <c r="F342" s="3">
        <v>247.12971</v>
      </c>
      <c r="G342" s="2">
        <v>55.0</v>
      </c>
    </row>
    <row r="343">
      <c r="A343" s="3">
        <v>236.680666</v>
      </c>
      <c r="B343">
        <f t="shared" si="1"/>
        <v>230.680666</v>
      </c>
      <c r="C343" s="3">
        <v>54.731748</v>
      </c>
      <c r="D343" s="3">
        <v>247.82478</v>
      </c>
      <c r="E343" s="3">
        <v>56.116199</v>
      </c>
      <c r="F343" s="3">
        <v>247.82478</v>
      </c>
      <c r="G343" s="2">
        <v>55.0</v>
      </c>
    </row>
    <row r="344">
      <c r="A344" s="3">
        <v>237.332731</v>
      </c>
      <c r="B344">
        <f t="shared" si="1"/>
        <v>231.332731</v>
      </c>
      <c r="C344" s="3">
        <v>54.662455</v>
      </c>
      <c r="D344" s="3">
        <v>248.515849</v>
      </c>
      <c r="E344" s="3">
        <v>56.018024</v>
      </c>
      <c r="F344" s="3">
        <v>248.515849</v>
      </c>
      <c r="G344" s="2">
        <v>55.0</v>
      </c>
    </row>
    <row r="345">
      <c r="A345" s="3">
        <v>237.884786</v>
      </c>
      <c r="B345">
        <f t="shared" si="1"/>
        <v>231.884786</v>
      </c>
      <c r="C345" s="3">
        <v>54.794779</v>
      </c>
      <c r="D345" s="3">
        <v>249.317929</v>
      </c>
      <c r="E345" s="3">
        <v>56.151391</v>
      </c>
      <c r="F345" s="3">
        <v>249.317929</v>
      </c>
      <c r="G345" s="2">
        <v>55.0</v>
      </c>
    </row>
    <row r="346">
      <c r="A346" s="3">
        <v>238.358834</v>
      </c>
      <c r="B346">
        <f t="shared" si="1"/>
        <v>232.358834</v>
      </c>
      <c r="C346" s="3">
        <v>54.786072</v>
      </c>
      <c r="D346" s="3">
        <v>249.963994</v>
      </c>
      <c r="E346" s="3">
        <v>56.15374</v>
      </c>
      <c r="F346" s="3">
        <v>249.963994</v>
      </c>
      <c r="G346" s="2">
        <v>55.0</v>
      </c>
    </row>
    <row r="347">
      <c r="A347" s="3">
        <v>239.010899</v>
      </c>
      <c r="B347">
        <f t="shared" si="1"/>
        <v>233.010899</v>
      </c>
      <c r="C347" s="3">
        <v>54.552576</v>
      </c>
      <c r="D347" s="3">
        <v>250.799077</v>
      </c>
      <c r="E347" s="3">
        <v>56.013362</v>
      </c>
      <c r="F347" s="3">
        <v>250.799077</v>
      </c>
      <c r="G347" s="2">
        <v>55.0</v>
      </c>
    </row>
    <row r="348">
      <c r="A348" s="3">
        <v>239.563954</v>
      </c>
      <c r="B348">
        <f t="shared" si="1"/>
        <v>233.563954</v>
      </c>
      <c r="C348" s="3">
        <v>54.75563</v>
      </c>
      <c r="D348" s="3">
        <v>251.412138</v>
      </c>
      <c r="E348" s="3">
        <v>56.356863</v>
      </c>
      <c r="F348" s="3">
        <v>251.412138</v>
      </c>
      <c r="G348" s="2">
        <v>55.0</v>
      </c>
    </row>
    <row r="349">
      <c r="A349" s="3">
        <v>240.035001</v>
      </c>
      <c r="B349">
        <f t="shared" si="1"/>
        <v>234.035001</v>
      </c>
      <c r="C349" s="3">
        <v>54.853665</v>
      </c>
      <c r="D349" s="3">
        <v>252.167214</v>
      </c>
      <c r="E349" s="3">
        <v>56.102142</v>
      </c>
      <c r="F349" s="3">
        <v>252.167214</v>
      </c>
      <c r="G349" s="2">
        <v>55.0</v>
      </c>
    </row>
    <row r="350">
      <c r="A350" s="3">
        <v>240.682066</v>
      </c>
      <c r="B350">
        <f t="shared" si="1"/>
        <v>234.682066</v>
      </c>
      <c r="C350" s="3">
        <v>54.777369</v>
      </c>
      <c r="D350" s="3">
        <v>252.857283</v>
      </c>
      <c r="E350" s="3">
        <v>56.292847</v>
      </c>
      <c r="F350" s="3">
        <v>252.857283</v>
      </c>
      <c r="G350" s="2">
        <v>55.0</v>
      </c>
    </row>
    <row r="351">
      <c r="A351" s="3">
        <v>241.255123</v>
      </c>
      <c r="B351">
        <f t="shared" si="1"/>
        <v>235.255123</v>
      </c>
      <c r="C351" s="3">
        <v>54.783895</v>
      </c>
      <c r="D351" s="4"/>
      <c r="E351" s="4"/>
      <c r="F351" s="4"/>
    </row>
    <row r="352">
      <c r="A352" s="3">
        <v>241.735171</v>
      </c>
      <c r="B352">
        <f t="shared" si="1"/>
        <v>235.735171</v>
      </c>
      <c r="C352" s="3">
        <v>54.746942</v>
      </c>
      <c r="D352" s="4"/>
      <c r="E352" s="4"/>
      <c r="F352" s="4"/>
    </row>
    <row r="353">
      <c r="A353" s="3">
        <v>242.389236</v>
      </c>
      <c r="B353">
        <f t="shared" si="1"/>
        <v>236.389236</v>
      </c>
      <c r="C353" s="3">
        <v>54.736087</v>
      </c>
      <c r="D353" s="4"/>
      <c r="E353" s="4"/>
      <c r="F353" s="4"/>
    </row>
    <row r="354">
      <c r="A354" s="3">
        <v>242.945292</v>
      </c>
      <c r="B354">
        <f t="shared" si="1"/>
        <v>236.945292</v>
      </c>
      <c r="C354" s="3">
        <v>54.790425</v>
      </c>
      <c r="D354" s="4"/>
      <c r="E354" s="4"/>
      <c r="F354" s="4"/>
    </row>
    <row r="355">
      <c r="A355" s="3">
        <v>243.41934</v>
      </c>
      <c r="B355">
        <f t="shared" si="1"/>
        <v>237.41934</v>
      </c>
      <c r="C355" s="3">
        <v>54.864592</v>
      </c>
      <c r="D355" s="4"/>
      <c r="E355" s="4"/>
      <c r="F355" s="4"/>
    </row>
    <row r="356">
      <c r="A356" s="3">
        <v>244.067405</v>
      </c>
      <c r="B356">
        <f t="shared" si="1"/>
        <v>238.067405</v>
      </c>
      <c r="C356" s="3">
        <v>54.679752</v>
      </c>
      <c r="D356" s="4"/>
      <c r="E356" s="4"/>
      <c r="F356" s="4"/>
    </row>
    <row r="357">
      <c r="A357" s="3">
        <v>244.638462</v>
      </c>
      <c r="B357">
        <f t="shared" si="1"/>
        <v>238.638462</v>
      </c>
      <c r="C357" s="3">
        <v>54.998436</v>
      </c>
      <c r="D357" s="4"/>
      <c r="E357" s="4"/>
      <c r="F357" s="4"/>
    </row>
    <row r="358">
      <c r="A358" s="3">
        <v>245.11851</v>
      </c>
      <c r="B358">
        <f t="shared" si="1"/>
        <v>239.11851</v>
      </c>
      <c r="C358" s="3">
        <v>54.983025</v>
      </c>
      <c r="D358" s="4"/>
      <c r="E358" s="4"/>
      <c r="F358" s="4"/>
    </row>
    <row r="359">
      <c r="A359" s="3">
        <v>245.770575</v>
      </c>
      <c r="B359">
        <f t="shared" si="1"/>
        <v>239.770575</v>
      </c>
      <c r="C359" s="3">
        <v>54.705731</v>
      </c>
      <c r="D359" s="4"/>
      <c r="E359" s="4"/>
      <c r="F359" s="4"/>
    </row>
    <row r="360">
      <c r="A360" s="3">
        <v>246.32463</v>
      </c>
      <c r="B360">
        <f t="shared" si="1"/>
        <v>240.32463</v>
      </c>
      <c r="C360" s="3">
        <v>54.851481</v>
      </c>
      <c r="D360" s="4"/>
      <c r="E360" s="4"/>
      <c r="F360" s="4"/>
    </row>
    <row r="361">
      <c r="A361" s="3">
        <v>246.810679</v>
      </c>
      <c r="B361">
        <f t="shared" si="1"/>
        <v>240.810679</v>
      </c>
      <c r="C361" s="3">
        <v>54.812206</v>
      </c>
      <c r="D361" s="4"/>
      <c r="E361" s="4"/>
      <c r="F361" s="4"/>
    </row>
    <row r="362">
      <c r="A362" s="3">
        <v>247.463744</v>
      </c>
      <c r="B362">
        <f t="shared" si="1"/>
        <v>241.463744</v>
      </c>
      <c r="C362" s="3">
        <v>54.738258</v>
      </c>
      <c r="D362" s="4"/>
      <c r="E362" s="4"/>
      <c r="F362" s="4"/>
    </row>
    <row r="363">
      <c r="A363" s="3">
        <v>248.016799</v>
      </c>
      <c r="B363">
        <f t="shared" si="1"/>
        <v>242.016799</v>
      </c>
      <c r="C363" s="3">
        <v>54.932485</v>
      </c>
      <c r="D363" s="4"/>
      <c r="E363" s="4"/>
      <c r="F363" s="4"/>
    </row>
    <row r="364">
      <c r="A364" s="3">
        <v>248.488846</v>
      </c>
      <c r="B364">
        <f t="shared" si="1"/>
        <v>242.488846</v>
      </c>
      <c r="C364" s="3">
        <v>54.882088</v>
      </c>
      <c r="D364" s="4"/>
      <c r="E364" s="4"/>
      <c r="F364" s="4"/>
    </row>
    <row r="365">
      <c r="A365" s="3">
        <v>249.143912</v>
      </c>
      <c r="B365">
        <f t="shared" si="1"/>
        <v>243.143912</v>
      </c>
      <c r="C365" s="3">
        <v>54.868964</v>
      </c>
      <c r="D365" s="4"/>
      <c r="E365" s="4"/>
      <c r="F365" s="4"/>
    </row>
    <row r="366">
      <c r="A366" s="3">
        <v>249.698968</v>
      </c>
      <c r="B366">
        <f t="shared" si="1"/>
        <v>243.698968</v>
      </c>
      <c r="C366" s="3">
        <v>54.912747</v>
      </c>
      <c r="D366" s="4"/>
      <c r="E366" s="4"/>
      <c r="F366" s="4"/>
    </row>
    <row r="367">
      <c r="A367" s="3">
        <v>250.174015</v>
      </c>
      <c r="B367">
        <f t="shared" si="1"/>
        <v>244.174015</v>
      </c>
      <c r="C367" s="3">
        <v>54.941264</v>
      </c>
      <c r="D367" s="4"/>
      <c r="E367" s="4"/>
      <c r="F367" s="4"/>
    </row>
    <row r="368">
      <c r="A368" s="3">
        <v>250.829081</v>
      </c>
      <c r="B368">
        <f t="shared" si="1"/>
        <v>244.829081</v>
      </c>
      <c r="C368" s="3">
        <v>54.759975</v>
      </c>
      <c r="D368" s="4"/>
      <c r="E368" s="4"/>
      <c r="F368" s="4"/>
    </row>
    <row r="369">
      <c r="A369" s="3">
        <v>251.390137</v>
      </c>
      <c r="B369">
        <f t="shared" si="1"/>
        <v>245.390137</v>
      </c>
      <c r="C369" s="3">
        <v>54.903982</v>
      </c>
      <c r="D369" s="4"/>
      <c r="E369" s="4"/>
      <c r="F369" s="4"/>
    </row>
    <row r="370">
      <c r="A370" s="3">
        <v>251.866185</v>
      </c>
      <c r="B370">
        <f t="shared" si="1"/>
        <v>245.866185</v>
      </c>
      <c r="C370" s="3">
        <v>54.906173</v>
      </c>
      <c r="D370" s="4"/>
      <c r="E370" s="4"/>
      <c r="F370" s="4"/>
    </row>
    <row r="371">
      <c r="A371" s="3">
        <v>252.51825</v>
      </c>
      <c r="B371">
        <f t="shared" si="1"/>
        <v>246.51825</v>
      </c>
      <c r="C371" s="3">
        <v>54.812206</v>
      </c>
      <c r="D371" s="4"/>
      <c r="E371" s="4"/>
      <c r="F371" s="4"/>
    </row>
    <row r="372">
      <c r="A372" s="3">
        <v>253.078305</v>
      </c>
      <c r="B372">
        <f t="shared" si="1"/>
        <v>247.078305</v>
      </c>
      <c r="C372" s="3">
        <v>54.989628</v>
      </c>
      <c r="D372" s="4"/>
      <c r="E372" s="4"/>
      <c r="F372" s="4"/>
    </row>
    <row r="373">
      <c r="A373" s="3">
        <v>253.561354</v>
      </c>
      <c r="B373">
        <f t="shared" si="1"/>
        <v>247.561354</v>
      </c>
      <c r="C373" s="3">
        <v>54.844929</v>
      </c>
      <c r="D373" s="4"/>
      <c r="E373" s="4"/>
      <c r="F373" s="4"/>
    </row>
    <row r="374">
      <c r="A374" s="3">
        <v>254.217419</v>
      </c>
      <c r="B374">
        <f t="shared" si="1"/>
        <v>248.217419</v>
      </c>
      <c r="C374" s="3">
        <v>54.849297</v>
      </c>
      <c r="D374" s="4"/>
      <c r="E374" s="4"/>
      <c r="F374" s="4"/>
    </row>
    <row r="375">
      <c r="A375" s="3">
        <v>254.774475</v>
      </c>
      <c r="B375">
        <f t="shared" si="1"/>
        <v>248.774475</v>
      </c>
      <c r="C375" s="3">
        <v>54.987427</v>
      </c>
      <c r="D375" s="4"/>
      <c r="E375" s="4"/>
      <c r="F375" s="4"/>
    </row>
    <row r="376">
      <c r="A376" s="3">
        <v>255.258524</v>
      </c>
      <c r="B376">
        <f t="shared" si="1"/>
        <v>249.258524</v>
      </c>
      <c r="C376" s="3">
        <v>54.980825</v>
      </c>
      <c r="D376" s="4"/>
      <c r="E376" s="4"/>
      <c r="F376" s="4"/>
    </row>
    <row r="377">
      <c r="A377" s="3">
        <v>255.92559</v>
      </c>
      <c r="B377">
        <f t="shared" si="1"/>
        <v>249.92559</v>
      </c>
      <c r="C377" s="3">
        <v>54.790425</v>
      </c>
      <c r="D377" s="4"/>
      <c r="E377" s="4"/>
      <c r="F377" s="4"/>
    </row>
    <row r="378">
      <c r="A378" s="3">
        <v>256.494647</v>
      </c>
      <c r="B378">
        <f t="shared" si="1"/>
        <v>250.494647</v>
      </c>
      <c r="C378" s="3">
        <v>54.958836</v>
      </c>
      <c r="D378" s="4"/>
      <c r="E378" s="4"/>
      <c r="F378" s="4"/>
    </row>
    <row r="379">
      <c r="A379" s="3">
        <v>257.015699</v>
      </c>
      <c r="B379">
        <f t="shared" si="1"/>
        <v>251.015699</v>
      </c>
      <c r="C379" s="3">
        <v>55.075688</v>
      </c>
      <c r="D379" s="4"/>
      <c r="E379" s="4"/>
      <c r="F379" s="4"/>
    </row>
    <row r="380">
      <c r="A380" s="3">
        <v>257.694767</v>
      </c>
      <c r="B380">
        <f t="shared" si="1"/>
        <v>251.694767</v>
      </c>
      <c r="C380" s="3">
        <v>54.796956</v>
      </c>
      <c r="D380" s="4"/>
      <c r="E380" s="4"/>
      <c r="F380" s="4"/>
    </row>
    <row r="381">
      <c r="A381" s="3">
        <v>258.231821</v>
      </c>
      <c r="B381">
        <f t="shared" si="1"/>
        <v>252.231821</v>
      </c>
      <c r="C381" s="3">
        <v>55.03371</v>
      </c>
      <c r="D381" s="4"/>
      <c r="E381" s="4"/>
      <c r="F381" s="4"/>
    </row>
    <row r="382">
      <c r="A382" s="3">
        <v>258.736871</v>
      </c>
      <c r="B382">
        <f t="shared" si="1"/>
        <v>252.736871</v>
      </c>
      <c r="C382" s="3">
        <v>54.888653</v>
      </c>
      <c r="D382" s="4"/>
      <c r="E382" s="4"/>
      <c r="F382" s="4"/>
    </row>
    <row r="383">
      <c r="A383" s="3">
        <v>259.41994</v>
      </c>
      <c r="B383">
        <f t="shared" si="1"/>
        <v>253.41994</v>
      </c>
      <c r="C383" s="3">
        <v>54.764322</v>
      </c>
      <c r="D383" s="4"/>
      <c r="E383" s="4"/>
      <c r="F383" s="4"/>
    </row>
    <row r="384">
      <c r="A384" s="3">
        <v>259.975996</v>
      </c>
      <c r="B384">
        <f t="shared" si="1"/>
        <v>253.975996</v>
      </c>
      <c r="C384" s="3">
        <v>55.106683</v>
      </c>
      <c r="D384" s="4"/>
      <c r="E384" s="4"/>
      <c r="F384" s="4"/>
    </row>
    <row r="385">
      <c r="A385" s="3">
        <v>260.456043</v>
      </c>
      <c r="B385">
        <f t="shared" si="1"/>
        <v>254.456043</v>
      </c>
      <c r="C385" s="3">
        <v>55.113332</v>
      </c>
      <c r="D385" s="4"/>
      <c r="E385" s="4"/>
      <c r="F385" s="4"/>
    </row>
    <row r="386">
      <c r="A386" s="3">
        <v>261.154113</v>
      </c>
      <c r="B386">
        <f t="shared" si="1"/>
        <v>255.154113</v>
      </c>
      <c r="C386" s="3">
        <v>54.814386</v>
      </c>
      <c r="D386" s="4"/>
      <c r="E386" s="4"/>
      <c r="F386" s="4"/>
    </row>
    <row r="387">
      <c r="A387" s="3">
        <v>261.673165</v>
      </c>
      <c r="B387">
        <f t="shared" si="1"/>
        <v>255.673165</v>
      </c>
      <c r="C387" s="3">
        <v>54.950048</v>
      </c>
      <c r="D387" s="4"/>
      <c r="E387" s="4"/>
      <c r="F387" s="4"/>
    </row>
    <row r="388">
      <c r="A388" s="3">
        <v>262.152213</v>
      </c>
      <c r="B388">
        <f t="shared" si="1"/>
        <v>256.152213</v>
      </c>
      <c r="C388" s="3">
        <v>55.055791</v>
      </c>
      <c r="D388" s="4"/>
      <c r="E388" s="4"/>
      <c r="F388" s="4"/>
    </row>
    <row r="389">
      <c r="A389" s="3">
        <v>262.850283</v>
      </c>
      <c r="B389">
        <f t="shared" si="1"/>
        <v>256.850283</v>
      </c>
      <c r="C389" s="3">
        <v>54.994031</v>
      </c>
      <c r="D389" s="4"/>
      <c r="E389" s="4"/>
      <c r="F389" s="4"/>
    </row>
    <row r="390">
      <c r="A390" s="3">
        <v>263.371335</v>
      </c>
      <c r="B390">
        <f t="shared" si="1"/>
        <v>257.371335</v>
      </c>
      <c r="C390" s="3">
        <v>55.162166</v>
      </c>
      <c r="D390" s="4"/>
      <c r="E390" s="4"/>
      <c r="F390" s="4"/>
    </row>
    <row r="391">
      <c r="A391" s="3">
        <v>263.856383</v>
      </c>
      <c r="B391">
        <f t="shared" si="1"/>
        <v>257.856383</v>
      </c>
      <c r="C391" s="3">
        <v>54.936874</v>
      </c>
      <c r="D391" s="4"/>
      <c r="E391" s="4"/>
      <c r="F391" s="4"/>
    </row>
    <row r="392">
      <c r="A392" s="3">
        <v>264.555453</v>
      </c>
      <c r="B392">
        <f t="shared" si="1"/>
        <v>258.555453</v>
      </c>
      <c r="C392" s="3">
        <v>54.786072</v>
      </c>
      <c r="D392" s="4"/>
      <c r="E392" s="4"/>
      <c r="F392" s="4"/>
    </row>
    <row r="393">
      <c r="A393" s="3">
        <v>265.086506</v>
      </c>
      <c r="B393">
        <f t="shared" si="1"/>
        <v>259.086506</v>
      </c>
      <c r="C393" s="3">
        <v>55.029297</v>
      </c>
      <c r="D393" s="4"/>
      <c r="E393" s="4"/>
      <c r="F393" s="4"/>
    </row>
    <row r="394">
      <c r="A394" s="3">
        <v>265.594557</v>
      </c>
      <c r="B394">
        <f t="shared" si="1"/>
        <v>259.594557</v>
      </c>
      <c r="C394" s="3">
        <v>55.091179</v>
      </c>
      <c r="D394" s="4"/>
      <c r="E394" s="4"/>
      <c r="F394" s="4"/>
    </row>
    <row r="395">
      <c r="A395" s="3">
        <v>266.297627</v>
      </c>
      <c r="B395">
        <f t="shared" si="1"/>
        <v>260.297627</v>
      </c>
      <c r="C395" s="3">
        <v>55.018269</v>
      </c>
      <c r="D395" s="4"/>
      <c r="E395" s="4"/>
      <c r="F395" s="4"/>
    </row>
    <row r="396">
      <c r="A396" s="3">
        <v>266.814679</v>
      </c>
      <c r="B396">
        <f t="shared" si="1"/>
        <v>260.814679</v>
      </c>
      <c r="C396" s="3">
        <v>55.111116</v>
      </c>
      <c r="D396" s="4"/>
      <c r="E396" s="4"/>
      <c r="F396" s="4"/>
    </row>
    <row r="397">
      <c r="A397" s="3">
        <v>267.345732</v>
      </c>
      <c r="B397">
        <f t="shared" si="1"/>
        <v>261.345732</v>
      </c>
      <c r="C397" s="3">
        <v>55.153277</v>
      </c>
      <c r="D397" s="4"/>
      <c r="E397" s="4"/>
      <c r="F397" s="4"/>
    </row>
    <row r="398">
      <c r="A398" s="3">
        <v>268.046802</v>
      </c>
      <c r="B398">
        <f t="shared" si="1"/>
        <v>262.046802</v>
      </c>
      <c r="C398" s="3">
        <v>55.062421</v>
      </c>
      <c r="D398" s="4"/>
      <c r="E398" s="4"/>
      <c r="F398" s="4"/>
    </row>
    <row r="399">
      <c r="A399" s="3">
        <v>268.53085</v>
      </c>
      <c r="B399">
        <f t="shared" si="1"/>
        <v>262.53085</v>
      </c>
      <c r="C399" s="3">
        <v>55.029297</v>
      </c>
      <c r="D399" s="4"/>
      <c r="E399" s="4"/>
      <c r="F399" s="4"/>
    </row>
    <row r="400">
      <c r="A400" s="3">
        <v>269.050902</v>
      </c>
      <c r="B400">
        <f t="shared" si="1"/>
        <v>263.050902</v>
      </c>
      <c r="C400" s="3">
        <v>55.029297</v>
      </c>
      <c r="D400" s="4"/>
      <c r="E400" s="4"/>
      <c r="F400" s="4"/>
    </row>
    <row r="401">
      <c r="A401" s="3">
        <v>269.749972</v>
      </c>
      <c r="B401">
        <f t="shared" si="1"/>
        <v>263.749972</v>
      </c>
      <c r="C401" s="3">
        <v>55.040331</v>
      </c>
      <c r="D401" s="4"/>
      <c r="E401" s="4"/>
      <c r="F401" s="4"/>
    </row>
    <row r="402">
      <c r="A402" s="3">
        <v>270.235021</v>
      </c>
      <c r="B402">
        <f t="shared" si="1"/>
        <v>264.235021</v>
      </c>
      <c r="C402" s="3">
        <v>55.071265</v>
      </c>
      <c r="D402" s="4"/>
      <c r="E402" s="4"/>
      <c r="F402" s="4"/>
    </row>
    <row r="403">
      <c r="A403" s="3">
        <v>270.759073</v>
      </c>
      <c r="B403">
        <f t="shared" si="1"/>
        <v>264.759073</v>
      </c>
      <c r="C403" s="3">
        <v>55.002841</v>
      </c>
      <c r="D403" s="4"/>
      <c r="E403" s="4"/>
      <c r="F403" s="4"/>
    </row>
    <row r="404">
      <c r="A404" s="3">
        <v>271.457143</v>
      </c>
      <c r="B404">
        <f t="shared" si="1"/>
        <v>265.457143</v>
      </c>
      <c r="C404" s="3">
        <v>55.106683</v>
      </c>
      <c r="D404" s="4"/>
      <c r="E404" s="4"/>
      <c r="F404" s="4"/>
    </row>
    <row r="405">
      <c r="A405" s="3">
        <v>271.947192</v>
      </c>
      <c r="B405">
        <f t="shared" si="1"/>
        <v>265.947192</v>
      </c>
      <c r="C405" s="3">
        <v>55.091179</v>
      </c>
      <c r="D405" s="4"/>
      <c r="E405" s="4"/>
      <c r="F405" s="4"/>
    </row>
    <row r="406">
      <c r="A406" s="3">
        <v>272.467244</v>
      </c>
      <c r="B406">
        <f t="shared" si="1"/>
        <v>266.467244</v>
      </c>
      <c r="C406" s="3">
        <v>54.92371</v>
      </c>
      <c r="D406" s="4"/>
      <c r="E406" s="4"/>
      <c r="F406" s="4"/>
    </row>
    <row r="407">
      <c r="A407" s="3">
        <v>273.167314</v>
      </c>
      <c r="B407">
        <f t="shared" si="1"/>
        <v>267.167314</v>
      </c>
      <c r="C407" s="3">
        <v>55.007248</v>
      </c>
      <c r="D407" s="4"/>
      <c r="E407" s="4"/>
      <c r="F407" s="4"/>
    </row>
    <row r="408">
      <c r="A408" s="3">
        <v>273.658363</v>
      </c>
      <c r="B408">
        <f t="shared" si="1"/>
        <v>267.658363</v>
      </c>
      <c r="C408" s="3">
        <v>55.073476</v>
      </c>
      <c r="D408" s="4"/>
      <c r="E408" s="4"/>
      <c r="F408" s="4"/>
    </row>
    <row r="409">
      <c r="A409" s="3">
        <v>274.203418</v>
      </c>
      <c r="B409">
        <f t="shared" si="1"/>
        <v>268.203418</v>
      </c>
      <c r="C409" s="3">
        <v>54.92371</v>
      </c>
      <c r="D409" s="4"/>
      <c r="E409" s="4"/>
      <c r="F409" s="4"/>
    </row>
    <row r="410">
      <c r="A410" s="3">
        <v>274.885486</v>
      </c>
      <c r="B410">
        <f t="shared" si="1"/>
        <v>268.885486</v>
      </c>
      <c r="C410" s="3">
        <v>55.155499</v>
      </c>
      <c r="D410" s="4"/>
      <c r="E410" s="4"/>
      <c r="F410" s="4"/>
    </row>
    <row r="411">
      <c r="A411" s="3">
        <v>275.383536</v>
      </c>
      <c r="B411">
        <f t="shared" si="1"/>
        <v>269.383536</v>
      </c>
      <c r="C411" s="3">
        <v>55.182182</v>
      </c>
      <c r="D411" s="4"/>
      <c r="E411" s="4"/>
      <c r="F411" s="4"/>
    </row>
    <row r="412">
      <c r="A412" s="3">
        <v>275.962594</v>
      </c>
      <c r="B412">
        <f t="shared" si="1"/>
        <v>269.962594</v>
      </c>
      <c r="C412" s="3">
        <v>54.954441</v>
      </c>
      <c r="D412" s="4"/>
      <c r="E412" s="4"/>
      <c r="F412" s="4"/>
    </row>
    <row r="413">
      <c r="A413" s="3">
        <v>276.629661</v>
      </c>
      <c r="B413">
        <f t="shared" si="1"/>
        <v>270.629661</v>
      </c>
      <c r="C413" s="3">
        <v>55.124419</v>
      </c>
      <c r="D413" s="4"/>
      <c r="E413" s="4"/>
      <c r="F413" s="4"/>
    </row>
    <row r="414">
      <c r="A414" s="3">
        <v>277.119709</v>
      </c>
      <c r="B414">
        <f t="shared" si="1"/>
        <v>271.119709</v>
      </c>
      <c r="C414" s="3">
        <v>55.204448</v>
      </c>
      <c r="D414" s="4"/>
      <c r="E414" s="4"/>
      <c r="F414" s="4"/>
    </row>
    <row r="415">
      <c r="A415" s="3">
        <v>277.711769</v>
      </c>
      <c r="B415">
        <f t="shared" si="1"/>
        <v>271.711769</v>
      </c>
      <c r="C415" s="3">
        <v>55.007248</v>
      </c>
      <c r="D415" s="4"/>
      <c r="E415" s="4"/>
      <c r="F415" s="4"/>
    </row>
    <row r="416">
      <c r="A416" s="3">
        <v>278.355833</v>
      </c>
      <c r="B416">
        <f t="shared" si="1"/>
        <v>272.355833</v>
      </c>
      <c r="C416" s="3">
        <v>55.226742</v>
      </c>
      <c r="D416" s="4"/>
      <c r="E416" s="4"/>
      <c r="F416" s="4"/>
    </row>
    <row r="417">
      <c r="A417" s="3">
        <v>278.844882</v>
      </c>
      <c r="B417">
        <f t="shared" si="1"/>
        <v>272.844882</v>
      </c>
      <c r="C417" s="3">
        <v>55.204448</v>
      </c>
      <c r="D417" s="4"/>
      <c r="E417" s="4"/>
      <c r="F417" s="4"/>
    </row>
    <row r="418">
      <c r="A418" s="3">
        <v>279.457943</v>
      </c>
      <c r="B418">
        <f t="shared" si="1"/>
        <v>273.457943</v>
      </c>
      <c r="C418" s="3">
        <v>54.956639</v>
      </c>
      <c r="D418" s="4"/>
      <c r="E418" s="4"/>
      <c r="F418" s="4"/>
    </row>
    <row r="419">
      <c r="A419" s="3">
        <v>280.097007</v>
      </c>
      <c r="B419">
        <f t="shared" si="1"/>
        <v>274.097007</v>
      </c>
      <c r="C419" s="3">
        <v>55.102252</v>
      </c>
      <c r="D419" s="4"/>
      <c r="E419" s="4"/>
      <c r="F419" s="4"/>
    </row>
    <row r="420">
      <c r="A420" s="3">
        <v>280.604058</v>
      </c>
      <c r="B420">
        <f t="shared" si="1"/>
        <v>274.604058</v>
      </c>
      <c r="C420" s="3">
        <v>55.280362</v>
      </c>
      <c r="D420" s="4"/>
      <c r="E420" s="4"/>
      <c r="F420" s="4"/>
    </row>
    <row r="421">
      <c r="A421" s="3">
        <v>281.271124</v>
      </c>
      <c r="B421">
        <f t="shared" si="1"/>
        <v>275.271124</v>
      </c>
      <c r="C421" s="3">
        <v>55.051373</v>
      </c>
      <c r="D421" s="4"/>
      <c r="E421" s="4"/>
      <c r="F421" s="4"/>
    </row>
    <row r="422">
      <c r="A422" s="3">
        <v>281.866184</v>
      </c>
      <c r="B422">
        <f t="shared" si="1"/>
        <v>275.866184</v>
      </c>
      <c r="C422" s="3">
        <v>55.293792</v>
      </c>
      <c r="D422" s="4"/>
      <c r="E422" s="4"/>
      <c r="F422" s="4"/>
    </row>
    <row r="423">
      <c r="A423" s="3">
        <v>282.362234</v>
      </c>
      <c r="B423">
        <f t="shared" si="1"/>
        <v>276.362234</v>
      </c>
      <c r="C423" s="3">
        <v>55.260236</v>
      </c>
      <c r="D423" s="4"/>
      <c r="E423" s="4"/>
      <c r="F423" s="4"/>
    </row>
    <row r="424">
      <c r="A424" s="3">
        <v>283.0333</v>
      </c>
      <c r="B424">
        <f t="shared" si="1"/>
        <v>277.0333</v>
      </c>
      <c r="C424" s="3">
        <v>54.978625</v>
      </c>
      <c r="D424" s="4"/>
      <c r="E424" s="4"/>
      <c r="F424" s="4"/>
    </row>
    <row r="425">
      <c r="A425" s="3">
        <v>283.606358</v>
      </c>
      <c r="B425">
        <f t="shared" si="1"/>
        <v>277.606358</v>
      </c>
      <c r="C425" s="3">
        <v>55.186633</v>
      </c>
      <c r="D425" s="4"/>
      <c r="E425" s="4"/>
      <c r="F425" s="4"/>
    </row>
    <row r="426">
      <c r="A426" s="3">
        <v>284.101408</v>
      </c>
      <c r="B426">
        <f t="shared" si="1"/>
        <v>278.101408</v>
      </c>
      <c r="C426" s="3">
        <v>55.349859</v>
      </c>
      <c r="D426" s="4"/>
      <c r="E426" s="4"/>
      <c r="F426" s="4"/>
    </row>
    <row r="427">
      <c r="A427" s="3">
        <v>284.793477</v>
      </c>
      <c r="B427">
        <f t="shared" si="1"/>
        <v>278.793477</v>
      </c>
      <c r="C427" s="3">
        <v>55.091179</v>
      </c>
      <c r="D427" s="4"/>
      <c r="E427" s="4"/>
      <c r="F427" s="4"/>
    </row>
    <row r="428">
      <c r="A428" s="3">
        <v>285.344532</v>
      </c>
      <c r="B428">
        <f t="shared" si="1"/>
        <v>279.344532</v>
      </c>
      <c r="C428" s="3">
        <v>55.304991</v>
      </c>
      <c r="D428" s="4"/>
      <c r="E428" s="4"/>
      <c r="F428" s="4"/>
    </row>
    <row r="429">
      <c r="A429" s="3">
        <v>285.837581</v>
      </c>
      <c r="B429">
        <f t="shared" si="1"/>
        <v>279.837581</v>
      </c>
      <c r="C429" s="3">
        <v>55.266942</v>
      </c>
      <c r="D429" s="4"/>
      <c r="E429" s="4"/>
      <c r="F429" s="4"/>
    </row>
    <row r="430">
      <c r="A430" s="3">
        <v>286.550653</v>
      </c>
      <c r="B430">
        <f t="shared" si="1"/>
        <v>280.550653</v>
      </c>
      <c r="C430" s="3">
        <v>55.115549</v>
      </c>
      <c r="D430" s="4"/>
      <c r="E430" s="4"/>
      <c r="F430" s="4"/>
    </row>
    <row r="431">
      <c r="A431" s="3">
        <v>287.087706</v>
      </c>
      <c r="B431">
        <f t="shared" si="1"/>
        <v>281.087706</v>
      </c>
      <c r="C431" s="3">
        <v>55.307232</v>
      </c>
      <c r="D431" s="4"/>
      <c r="E431" s="4"/>
      <c r="F431" s="4"/>
    </row>
    <row r="432">
      <c r="A432" s="3">
        <v>287.598757</v>
      </c>
      <c r="B432">
        <f t="shared" si="1"/>
        <v>281.598757</v>
      </c>
      <c r="C432" s="3">
        <v>55.182182</v>
      </c>
      <c r="D432" s="4"/>
      <c r="E432" s="4"/>
      <c r="F432" s="4"/>
    </row>
    <row r="433">
      <c r="A433" s="3">
        <v>288.307828</v>
      </c>
      <c r="B433">
        <f t="shared" si="1"/>
        <v>282.307828</v>
      </c>
      <c r="C433" s="3">
        <v>55.106683</v>
      </c>
      <c r="D433" s="4"/>
      <c r="E433" s="4"/>
      <c r="F433" s="4"/>
    </row>
    <row r="434">
      <c r="A434" s="3">
        <v>288.82188</v>
      </c>
      <c r="B434">
        <f t="shared" si="1"/>
        <v>282.82188</v>
      </c>
      <c r="C434" s="3">
        <v>55.336387</v>
      </c>
      <c r="D434" s="4"/>
      <c r="E434" s="4"/>
      <c r="F434" s="4"/>
    </row>
    <row r="435">
      <c r="A435" s="3">
        <v>289.350933</v>
      </c>
      <c r="B435">
        <f t="shared" si="1"/>
        <v>283.350933</v>
      </c>
      <c r="C435" s="3">
        <v>55.325168</v>
      </c>
      <c r="D435" s="4"/>
      <c r="E435" s="4"/>
      <c r="F435" s="4"/>
    </row>
    <row r="436">
      <c r="A436" s="3">
        <v>290.056003</v>
      </c>
      <c r="B436">
        <f t="shared" si="1"/>
        <v>284.056003</v>
      </c>
      <c r="C436" s="3">
        <v>55.251298</v>
      </c>
      <c r="D436" s="4"/>
      <c r="E436" s="4"/>
      <c r="F436" s="4"/>
    </row>
    <row r="437">
      <c r="A437" s="3">
        <v>290.553052</v>
      </c>
      <c r="B437">
        <f t="shared" si="1"/>
        <v>284.553052</v>
      </c>
      <c r="C437" s="3">
        <v>55.444449</v>
      </c>
      <c r="D437" s="4"/>
      <c r="E437" s="4"/>
      <c r="F437" s="4"/>
    </row>
    <row r="438">
      <c r="A438" s="3">
        <v>291.103108</v>
      </c>
      <c r="B438">
        <f t="shared" si="1"/>
        <v>285.103108</v>
      </c>
      <c r="C438" s="3">
        <v>55.228973</v>
      </c>
      <c r="D438" s="4"/>
      <c r="E438" s="4"/>
      <c r="F438" s="4"/>
    </row>
    <row r="439">
      <c r="A439" s="3">
        <v>291.793177</v>
      </c>
      <c r="B439">
        <f t="shared" si="1"/>
        <v>285.793177</v>
      </c>
      <c r="C439" s="3">
        <v>55.296031</v>
      </c>
      <c r="D439" s="4"/>
      <c r="E439" s="4"/>
      <c r="F439" s="4"/>
    </row>
    <row r="440">
      <c r="A440" s="3">
        <v>292.286226</v>
      </c>
      <c r="B440">
        <f t="shared" si="1"/>
        <v>286.286226</v>
      </c>
      <c r="C440" s="3">
        <v>55.480615</v>
      </c>
      <c r="D440" s="4"/>
      <c r="E440" s="4"/>
      <c r="F440" s="4"/>
    </row>
    <row r="441">
      <c r="A441" s="3">
        <v>292.854283</v>
      </c>
      <c r="B441">
        <f t="shared" si="1"/>
        <v>286.854283</v>
      </c>
      <c r="C441" s="3">
        <v>55.249064</v>
      </c>
      <c r="D441" s="4"/>
      <c r="E441" s="4"/>
      <c r="F441" s="4"/>
    </row>
    <row r="442">
      <c r="A442" s="3">
        <v>293.52535</v>
      </c>
      <c r="B442">
        <f t="shared" si="1"/>
        <v>287.52535</v>
      </c>
      <c r="C442" s="3">
        <v>55.244598</v>
      </c>
      <c r="D442" s="4"/>
      <c r="E442" s="4"/>
      <c r="F442" s="4"/>
    </row>
    <row r="443">
      <c r="A443" s="3">
        <v>294.018399</v>
      </c>
      <c r="B443">
        <f t="shared" si="1"/>
        <v>288.018399</v>
      </c>
      <c r="C443" s="3">
        <v>55.392588</v>
      </c>
      <c r="D443" s="4"/>
      <c r="E443" s="4"/>
      <c r="F443" s="4"/>
    </row>
    <row r="444">
      <c r="A444" s="3">
        <v>294.610458</v>
      </c>
      <c r="B444">
        <f t="shared" si="1"/>
        <v>288.610458</v>
      </c>
      <c r="C444" s="3">
        <v>55.249064</v>
      </c>
      <c r="D444" s="4"/>
      <c r="E444" s="4"/>
      <c r="F444" s="4"/>
    </row>
    <row r="445">
      <c r="A445" s="3">
        <v>295.262524</v>
      </c>
      <c r="B445">
        <f t="shared" si="1"/>
        <v>289.262524</v>
      </c>
      <c r="C445" s="3">
        <v>55.31844</v>
      </c>
      <c r="D445" s="4"/>
      <c r="E445" s="4"/>
      <c r="F445" s="4"/>
    </row>
    <row r="446">
      <c r="A446" s="3">
        <v>295.759573</v>
      </c>
      <c r="B446">
        <f t="shared" si="1"/>
        <v>289.759573</v>
      </c>
      <c r="C446" s="3">
        <v>55.480615</v>
      </c>
      <c r="D446" s="4"/>
      <c r="E446" s="4"/>
      <c r="F446" s="4"/>
    </row>
    <row r="447">
      <c r="A447" s="3">
        <v>296.368634</v>
      </c>
      <c r="B447">
        <f t="shared" si="1"/>
        <v>290.368634</v>
      </c>
      <c r="C447" s="3">
        <v>55.313956</v>
      </c>
      <c r="D447" s="4"/>
      <c r="E447" s="4"/>
      <c r="F447" s="4"/>
    </row>
    <row r="448">
      <c r="A448" s="3">
        <v>297.009698</v>
      </c>
      <c r="B448">
        <f t="shared" si="1"/>
        <v>291.009698</v>
      </c>
      <c r="C448" s="3">
        <v>55.300511</v>
      </c>
      <c r="D448" s="4"/>
      <c r="E448" s="4"/>
      <c r="F448" s="4"/>
    </row>
    <row r="449">
      <c r="A449" s="3">
        <v>297.511748</v>
      </c>
      <c r="B449">
        <f t="shared" si="1"/>
        <v>291.511748</v>
      </c>
      <c r="C449" s="3">
        <v>55.582724</v>
      </c>
      <c r="D449" s="4"/>
      <c r="E449" s="4"/>
      <c r="F449" s="4"/>
    </row>
    <row r="450">
      <c r="A450" s="3">
        <v>298.144812</v>
      </c>
      <c r="B450">
        <f t="shared" si="1"/>
        <v>292.144812</v>
      </c>
      <c r="C450" s="3">
        <v>55.186633</v>
      </c>
      <c r="D450" s="4"/>
      <c r="E450" s="4"/>
      <c r="F450" s="4"/>
    </row>
    <row r="451">
      <c r="A451" s="3">
        <v>298.759873</v>
      </c>
      <c r="B451">
        <f t="shared" si="1"/>
        <v>292.759873</v>
      </c>
      <c r="C451" s="3">
        <v>55.442191</v>
      </c>
      <c r="D451" s="4"/>
      <c r="E451" s="4"/>
      <c r="F451" s="4"/>
    </row>
    <row r="452">
      <c r="A452" s="3">
        <v>299.254923</v>
      </c>
      <c r="B452">
        <f t="shared" si="1"/>
        <v>293.254923</v>
      </c>
      <c r="C452" s="3">
        <v>55.496461</v>
      </c>
      <c r="D452" s="4"/>
      <c r="E452" s="4"/>
      <c r="F452" s="4"/>
    </row>
    <row r="453">
      <c r="A453" s="3">
        <v>299.908988</v>
      </c>
      <c r="B453">
        <f t="shared" si="1"/>
        <v>293.908988</v>
      </c>
      <c r="C453" s="3">
        <v>55.2379</v>
      </c>
      <c r="D453" s="4"/>
      <c r="E453" s="4"/>
      <c r="F453" s="4"/>
    </row>
    <row r="454">
      <c r="A454" s="3">
        <v>300.500047</v>
      </c>
      <c r="B454">
        <f t="shared" si="1"/>
        <v>294.500047</v>
      </c>
      <c r="C454" s="3">
        <v>55.340877</v>
      </c>
      <c r="D454" s="4"/>
      <c r="E454" s="4"/>
      <c r="F454" s="4"/>
    </row>
    <row r="455">
      <c r="A455" s="3">
        <v>300.994096</v>
      </c>
      <c r="B455">
        <f t="shared" si="1"/>
        <v>294.994096</v>
      </c>
      <c r="C455" s="3">
        <v>55.516854</v>
      </c>
      <c r="D455" s="4"/>
      <c r="E455" s="4"/>
      <c r="F455" s="4"/>
    </row>
    <row r="456">
      <c r="A456" s="3">
        <v>301.666164</v>
      </c>
      <c r="B456">
        <f t="shared" si="1"/>
        <v>295.666164</v>
      </c>
      <c r="C456" s="3">
        <v>55.235668</v>
      </c>
      <c r="D456" s="4"/>
      <c r="E456" s="4"/>
      <c r="F456" s="4"/>
    </row>
    <row r="457">
      <c r="A457" s="3">
        <v>302.243221</v>
      </c>
      <c r="B457">
        <f t="shared" si="1"/>
        <v>296.243221</v>
      </c>
      <c r="C457" s="3">
        <v>55.455743</v>
      </c>
      <c r="D457" s="4"/>
      <c r="E457" s="4"/>
      <c r="F457" s="4"/>
    </row>
    <row r="458">
      <c r="A458" s="3">
        <v>302.743272</v>
      </c>
      <c r="B458">
        <f t="shared" si="1"/>
        <v>296.743272</v>
      </c>
      <c r="C458" s="3">
        <v>55.458003</v>
      </c>
      <c r="D458" s="4"/>
      <c r="E458" s="4"/>
      <c r="F458" s="4"/>
    </row>
    <row r="459">
      <c r="A459" s="3">
        <v>303.436341</v>
      </c>
      <c r="B459">
        <f t="shared" si="1"/>
        <v>297.436341</v>
      </c>
      <c r="C459" s="3">
        <v>55.275887</v>
      </c>
      <c r="D459" s="4"/>
      <c r="E459" s="4"/>
      <c r="F459" s="4"/>
    </row>
    <row r="460">
      <c r="A460" s="3">
        <v>303.994397</v>
      </c>
      <c r="B460">
        <f t="shared" si="1"/>
        <v>297.994397</v>
      </c>
      <c r="C460" s="3">
        <v>55.435419</v>
      </c>
      <c r="D460" s="4"/>
      <c r="E460" s="4"/>
      <c r="F460" s="4"/>
    </row>
    <row r="461">
      <c r="A461" s="3">
        <v>304.489446</v>
      </c>
      <c r="B461">
        <f t="shared" si="1"/>
        <v>298.489446</v>
      </c>
      <c r="C461" s="3">
        <v>55.467044</v>
      </c>
      <c r="D461" s="4"/>
      <c r="E461" s="4"/>
      <c r="F461" s="4"/>
    </row>
    <row r="462">
      <c r="A462" s="3">
        <v>305.208518</v>
      </c>
      <c r="B462">
        <f t="shared" si="1"/>
        <v>299.208518</v>
      </c>
      <c r="C462" s="3">
        <v>55.302751</v>
      </c>
      <c r="D462" s="4"/>
      <c r="E462" s="4"/>
      <c r="F462" s="4"/>
    </row>
    <row r="463">
      <c r="A463" s="3">
        <v>305.773574</v>
      </c>
      <c r="B463">
        <f t="shared" si="1"/>
        <v>299.773574</v>
      </c>
      <c r="C463" s="3">
        <v>55.548623</v>
      </c>
      <c r="D463" s="4"/>
      <c r="E463" s="4"/>
      <c r="F463" s="4"/>
    </row>
    <row r="464">
      <c r="A464" s="3">
        <v>306.32763</v>
      </c>
      <c r="B464">
        <f t="shared" si="1"/>
        <v>300.32763</v>
      </c>
      <c r="C464" s="3">
        <v>55.494196</v>
      </c>
      <c r="D464" s="4"/>
      <c r="E464" s="4"/>
      <c r="F464" s="4"/>
    </row>
    <row r="465">
      <c r="A465" s="3">
        <v>307.054702</v>
      </c>
      <c r="B465">
        <f t="shared" si="1"/>
        <v>301.054702</v>
      </c>
      <c r="C465" s="3">
        <v>55.439933</v>
      </c>
      <c r="D465" s="4"/>
      <c r="E465" s="4"/>
      <c r="F465" s="4"/>
    </row>
    <row r="466">
      <c r="A466" s="3">
        <v>307.562753</v>
      </c>
      <c r="B466">
        <f t="shared" si="1"/>
        <v>301.562753</v>
      </c>
      <c r="C466" s="3">
        <v>55.532732</v>
      </c>
      <c r="D466" s="4"/>
      <c r="E466" s="4"/>
      <c r="F466" s="4"/>
    </row>
    <row r="467">
      <c r="A467" s="3">
        <v>308.141811</v>
      </c>
      <c r="B467">
        <f t="shared" si="1"/>
        <v>302.141811</v>
      </c>
      <c r="C467" s="3">
        <v>55.354352</v>
      </c>
      <c r="D467" s="4"/>
      <c r="E467" s="4"/>
      <c r="F467" s="4"/>
    </row>
    <row r="468">
      <c r="A468" s="3">
        <v>308.817879</v>
      </c>
      <c r="B468">
        <f t="shared" si="1"/>
        <v>302.817879</v>
      </c>
      <c r="C468" s="3">
        <v>55.433162</v>
      </c>
      <c r="D468" s="4"/>
      <c r="E468" s="4"/>
      <c r="F468" s="4"/>
    </row>
    <row r="469">
      <c r="A469" s="3">
        <v>309.315928</v>
      </c>
      <c r="B469">
        <f t="shared" si="1"/>
        <v>303.315928</v>
      </c>
      <c r="C469" s="3">
        <v>55.489668</v>
      </c>
      <c r="D469" s="4"/>
      <c r="E469" s="4"/>
      <c r="F469" s="4"/>
    </row>
    <row r="470">
      <c r="A470" s="3">
        <v>309.910988</v>
      </c>
      <c r="B470">
        <f t="shared" si="1"/>
        <v>303.910988</v>
      </c>
      <c r="C470" s="3">
        <v>55.424138</v>
      </c>
      <c r="D470" s="4"/>
      <c r="E470" s="4"/>
      <c r="F470" s="4"/>
    </row>
    <row r="471">
      <c r="A471" s="3">
        <v>310.568054</v>
      </c>
      <c r="B471">
        <f t="shared" si="1"/>
        <v>304.568054</v>
      </c>
      <c r="C471" s="3">
        <v>55.437676</v>
      </c>
      <c r="D471" s="4"/>
      <c r="E471" s="4"/>
      <c r="F471" s="4"/>
    </row>
    <row r="472">
      <c r="A472" s="3">
        <v>311.077105</v>
      </c>
      <c r="B472">
        <f t="shared" si="1"/>
        <v>305.077105</v>
      </c>
      <c r="C472" s="3">
        <v>55.564529</v>
      </c>
      <c r="D472" s="4"/>
      <c r="E472" s="4"/>
      <c r="F472" s="4"/>
    </row>
    <row r="473">
      <c r="A473" s="3">
        <v>311.722169</v>
      </c>
      <c r="B473">
        <f t="shared" si="1"/>
        <v>305.722169</v>
      </c>
      <c r="C473" s="3">
        <v>55.455743</v>
      </c>
      <c r="D473" s="4"/>
      <c r="E473" s="4"/>
      <c r="F473" s="4"/>
    </row>
    <row r="474">
      <c r="A474" s="3">
        <v>312.339231</v>
      </c>
      <c r="B474">
        <f t="shared" si="1"/>
        <v>306.339231</v>
      </c>
      <c r="C474" s="3">
        <v>55.662546</v>
      </c>
      <c r="D474" s="4"/>
      <c r="E474" s="4"/>
      <c r="F474" s="4"/>
    </row>
    <row r="475">
      <c r="A475" s="3">
        <v>312.841281</v>
      </c>
      <c r="B475">
        <f t="shared" si="1"/>
        <v>306.841281</v>
      </c>
      <c r="C475" s="3">
        <v>55.469305</v>
      </c>
      <c r="D475" s="4"/>
      <c r="E475" s="4"/>
      <c r="F475" s="4"/>
    </row>
    <row r="476">
      <c r="A476" s="3">
        <v>313.519349</v>
      </c>
      <c r="B476">
        <f t="shared" si="1"/>
        <v>307.519349</v>
      </c>
      <c r="C476" s="3">
        <v>55.354352</v>
      </c>
      <c r="D476" s="4"/>
      <c r="E476" s="4"/>
      <c r="F476" s="4"/>
    </row>
    <row r="477">
      <c r="A477" s="3">
        <v>314.098407</v>
      </c>
      <c r="B477">
        <f t="shared" si="1"/>
        <v>308.098407</v>
      </c>
      <c r="C477" s="3">
        <v>55.696864</v>
      </c>
      <c r="D477" s="4"/>
      <c r="E477" s="4"/>
      <c r="F477" s="4"/>
    </row>
    <row r="478">
      <c r="A478" s="3">
        <v>314.602458</v>
      </c>
      <c r="B478">
        <f t="shared" si="1"/>
        <v>308.602458</v>
      </c>
      <c r="C478" s="3">
        <v>55.566802</v>
      </c>
      <c r="D478" s="4"/>
      <c r="E478" s="4"/>
      <c r="F478" s="4"/>
    </row>
    <row r="479">
      <c r="A479" s="3">
        <v>315.302527</v>
      </c>
      <c r="B479">
        <f t="shared" si="1"/>
        <v>309.302527</v>
      </c>
      <c r="C479" s="3">
        <v>55.408356</v>
      </c>
      <c r="D479" s="4"/>
      <c r="E479" s="4"/>
      <c r="F479" s="4"/>
    </row>
    <row r="480">
      <c r="A480" s="3">
        <v>315.890586</v>
      </c>
      <c r="B480">
        <f t="shared" si="1"/>
        <v>309.890586</v>
      </c>
      <c r="C480" s="3">
        <v>55.639703</v>
      </c>
      <c r="D480" s="4"/>
      <c r="E480" s="4"/>
      <c r="F480" s="4"/>
    </row>
    <row r="481">
      <c r="A481" s="3">
        <v>316.418639</v>
      </c>
      <c r="B481">
        <f t="shared" si="1"/>
        <v>310.418639</v>
      </c>
      <c r="C481" s="3">
        <v>55.648837</v>
      </c>
      <c r="D481" s="4"/>
      <c r="E481" s="4"/>
      <c r="F481" s="4"/>
    </row>
    <row r="482">
      <c r="A482" s="3">
        <v>317.156713</v>
      </c>
      <c r="B482">
        <f t="shared" si="1"/>
        <v>311.156713</v>
      </c>
      <c r="C482" s="3">
        <v>55.47609</v>
      </c>
      <c r="D482" s="4"/>
      <c r="E482" s="4"/>
      <c r="F482" s="4"/>
    </row>
    <row r="483">
      <c r="A483" s="3">
        <v>317.668764</v>
      </c>
      <c r="B483">
        <f t="shared" si="1"/>
        <v>311.668764</v>
      </c>
      <c r="C483" s="3">
        <v>55.61461</v>
      </c>
      <c r="D483" s="4"/>
      <c r="E483" s="4"/>
      <c r="F483" s="4"/>
    </row>
    <row r="484">
      <c r="A484" s="3">
        <v>318.22982</v>
      </c>
      <c r="B484">
        <f t="shared" si="1"/>
        <v>312.22982</v>
      </c>
      <c r="C484" s="3">
        <v>55.433162</v>
      </c>
      <c r="D484" s="4"/>
      <c r="E484" s="4"/>
      <c r="F484" s="4"/>
    </row>
    <row r="485">
      <c r="A485" s="3">
        <v>318.948892</v>
      </c>
      <c r="B485">
        <f t="shared" si="1"/>
        <v>312.948892</v>
      </c>
      <c r="C485" s="3">
        <v>55.637421</v>
      </c>
      <c r="D485" s="4"/>
      <c r="E485" s="4"/>
      <c r="F485" s="4"/>
    </row>
    <row r="486">
      <c r="A486" s="3">
        <v>319.479945</v>
      </c>
      <c r="B486">
        <f t="shared" si="1"/>
        <v>313.479945</v>
      </c>
      <c r="C486" s="3">
        <v>55.573624</v>
      </c>
      <c r="D486" s="4"/>
      <c r="E486" s="4"/>
      <c r="F486" s="4"/>
    </row>
    <row r="487">
      <c r="A487" s="3">
        <v>320.117009</v>
      </c>
      <c r="B487">
        <f t="shared" si="1"/>
        <v>314.117009</v>
      </c>
      <c r="C487" s="3">
        <v>55.535001</v>
      </c>
      <c r="D487" s="4"/>
      <c r="E487" s="4"/>
      <c r="F487" s="4"/>
    </row>
    <row r="488">
      <c r="A488" s="3">
        <v>320.765073</v>
      </c>
      <c r="B488">
        <f t="shared" si="1"/>
        <v>314.765073</v>
      </c>
      <c r="C488" s="3">
        <v>55.546352</v>
      </c>
      <c r="D488" s="4"/>
      <c r="E488" s="4"/>
      <c r="F488" s="4"/>
    </row>
    <row r="489">
      <c r="A489" s="3">
        <v>321.281126</v>
      </c>
      <c r="B489">
        <f t="shared" si="1"/>
        <v>315.281126</v>
      </c>
      <c r="C489" s="3">
        <v>55.566802</v>
      </c>
      <c r="D489" s="4"/>
      <c r="E489" s="4"/>
      <c r="F489" s="4"/>
    </row>
    <row r="490">
      <c r="A490" s="3">
        <v>321.947192</v>
      </c>
      <c r="B490">
        <f t="shared" si="1"/>
        <v>315.947192</v>
      </c>
      <c r="C490" s="3">
        <v>55.426393</v>
      </c>
      <c r="D490" s="4"/>
      <c r="E490" s="4"/>
      <c r="F490" s="4"/>
    </row>
    <row r="491">
      <c r="A491" s="3">
        <v>322.553253</v>
      </c>
      <c r="B491">
        <f t="shared" si="1"/>
        <v>316.553253</v>
      </c>
      <c r="C491" s="3">
        <v>55.537271</v>
      </c>
      <c r="D491" s="4"/>
      <c r="E491" s="4"/>
      <c r="F491" s="4"/>
    </row>
    <row r="492">
      <c r="A492" s="3">
        <v>323.071304</v>
      </c>
      <c r="B492">
        <f t="shared" si="1"/>
        <v>317.071304</v>
      </c>
      <c r="C492" s="3">
        <v>55.573624</v>
      </c>
      <c r="D492" s="4"/>
      <c r="E492" s="4"/>
      <c r="F492" s="4"/>
    </row>
    <row r="493">
      <c r="A493" s="3">
        <v>323.777375</v>
      </c>
      <c r="B493">
        <f t="shared" si="1"/>
        <v>317.777375</v>
      </c>
      <c r="C493" s="3">
        <v>55.390337</v>
      </c>
      <c r="D493" s="4"/>
      <c r="E493" s="4"/>
      <c r="F493" s="4"/>
    </row>
    <row r="494">
      <c r="A494" s="3">
        <v>324.339431</v>
      </c>
      <c r="B494">
        <f t="shared" si="1"/>
        <v>318.339431</v>
      </c>
      <c r="C494" s="3">
        <v>55.800212</v>
      </c>
      <c r="D494" s="4"/>
      <c r="E494" s="4"/>
      <c r="F494" s="4"/>
    </row>
    <row r="495">
      <c r="A495" s="3">
        <v>324.863483</v>
      </c>
      <c r="B495">
        <f t="shared" si="1"/>
        <v>318.863483</v>
      </c>
      <c r="C495" s="3">
        <v>55.657975</v>
      </c>
      <c r="D495" s="4"/>
      <c r="E495" s="4"/>
      <c r="F495" s="4"/>
    </row>
    <row r="496">
      <c r="A496" s="3">
        <v>325.587556</v>
      </c>
      <c r="B496">
        <f t="shared" si="1"/>
        <v>319.587556</v>
      </c>
      <c r="C496" s="3">
        <v>55.505521</v>
      </c>
      <c r="D496" s="4"/>
      <c r="E496" s="4"/>
      <c r="F496" s="4"/>
    </row>
    <row r="497">
      <c r="A497" s="3">
        <v>326.114608</v>
      </c>
      <c r="B497">
        <f t="shared" si="1"/>
        <v>320.114608</v>
      </c>
      <c r="C497" s="3">
        <v>55.696864</v>
      </c>
      <c r="D497" s="4"/>
      <c r="E497" s="4"/>
      <c r="F497" s="4"/>
    </row>
    <row r="498">
      <c r="A498" s="3">
        <v>326.675664</v>
      </c>
      <c r="B498">
        <f t="shared" si="1"/>
        <v>320.675664</v>
      </c>
      <c r="C498" s="3">
        <v>55.528194</v>
      </c>
      <c r="D498" s="4"/>
      <c r="E498" s="4"/>
      <c r="F498" s="4"/>
    </row>
    <row r="499">
      <c r="A499" s="3">
        <v>327.375734</v>
      </c>
      <c r="B499">
        <f t="shared" si="1"/>
        <v>321.375734</v>
      </c>
      <c r="C499" s="3">
        <v>55.603216</v>
      </c>
      <c r="D499" s="4"/>
      <c r="E499" s="4"/>
      <c r="F499" s="4"/>
    </row>
    <row r="500">
      <c r="A500" s="3">
        <v>327.885785</v>
      </c>
      <c r="B500">
        <f t="shared" si="1"/>
        <v>321.885785</v>
      </c>
      <c r="C500" s="3">
        <v>55.626012</v>
      </c>
      <c r="D500" s="4"/>
      <c r="E500" s="4"/>
      <c r="F500" s="4"/>
    </row>
    <row r="501">
      <c r="A501" s="3">
        <v>328.490846</v>
      </c>
      <c r="B501">
        <f t="shared" si="1"/>
        <v>322.490846</v>
      </c>
      <c r="C501" s="3">
        <v>55.578174</v>
      </c>
      <c r="D501" s="4"/>
      <c r="E501" s="4"/>
      <c r="F501" s="4"/>
    </row>
    <row r="502">
      <c r="A502" s="3">
        <v>329.153913</v>
      </c>
      <c r="B502">
        <f t="shared" si="1"/>
        <v>323.153913</v>
      </c>
      <c r="C502" s="3">
        <v>55.701444</v>
      </c>
      <c r="D502" s="4"/>
      <c r="E502" s="4"/>
      <c r="F502" s="4"/>
    </row>
    <row r="503">
      <c r="A503" s="3">
        <v>329.661963</v>
      </c>
      <c r="B503">
        <f t="shared" si="1"/>
        <v>323.661963</v>
      </c>
      <c r="C503" s="3">
        <v>55.738132</v>
      </c>
      <c r="D503" s="4"/>
      <c r="E503" s="4"/>
      <c r="F503" s="4"/>
    </row>
    <row r="504">
      <c r="A504" s="3">
        <v>330.305027</v>
      </c>
      <c r="B504">
        <f t="shared" si="1"/>
        <v>324.305027</v>
      </c>
      <c r="C504" s="3">
        <v>55.726659</v>
      </c>
      <c r="D504" s="4"/>
      <c r="E504" s="4"/>
      <c r="F504" s="4"/>
    </row>
    <row r="505">
      <c r="A505" s="3">
        <v>330.93109</v>
      </c>
      <c r="B505">
        <f t="shared" si="1"/>
        <v>324.93109</v>
      </c>
      <c r="C505" s="3">
        <v>55.804819</v>
      </c>
      <c r="D505" s="4"/>
      <c r="E505" s="4"/>
      <c r="F505" s="4"/>
    </row>
    <row r="506">
      <c r="A506" s="3">
        <v>331.43714</v>
      </c>
      <c r="B506">
        <f t="shared" si="1"/>
        <v>325.43714</v>
      </c>
      <c r="C506" s="3">
        <v>55.811732</v>
      </c>
      <c r="D506" s="4"/>
      <c r="E506" s="4"/>
      <c r="F506" s="4"/>
    </row>
    <row r="507">
      <c r="A507" s="3">
        <v>332.12221</v>
      </c>
      <c r="B507">
        <f t="shared" si="1"/>
        <v>326.12221</v>
      </c>
      <c r="C507" s="3">
        <v>55.610052</v>
      </c>
      <c r="D507" s="4"/>
      <c r="E507" s="4"/>
      <c r="F507" s="4"/>
    </row>
    <row r="508">
      <c r="A508" s="3">
        <v>332.706268</v>
      </c>
      <c r="B508">
        <f t="shared" si="1"/>
        <v>326.706268</v>
      </c>
      <c r="C508" s="3">
        <v>55.802515</v>
      </c>
      <c r="D508" s="4"/>
      <c r="E508" s="4"/>
      <c r="F508" s="4"/>
    </row>
    <row r="509">
      <c r="A509" s="3">
        <v>333.217319</v>
      </c>
      <c r="B509">
        <f t="shared" si="1"/>
        <v>327.217319</v>
      </c>
      <c r="C509" s="3">
        <v>55.722072</v>
      </c>
      <c r="D509" s="4"/>
      <c r="E509" s="4"/>
      <c r="F509" s="4"/>
    </row>
    <row r="510">
      <c r="A510" s="3">
        <v>333.946392</v>
      </c>
      <c r="B510">
        <f t="shared" si="1"/>
        <v>327.946392</v>
      </c>
      <c r="C510" s="3">
        <v>55.65569</v>
      </c>
      <c r="D510" s="4"/>
      <c r="E510" s="4"/>
      <c r="F510" s="4"/>
    </row>
    <row r="511">
      <c r="A511" s="3">
        <v>334.498447</v>
      </c>
      <c r="B511">
        <f t="shared" si="1"/>
        <v>328.498447</v>
      </c>
      <c r="C511" s="3">
        <v>55.853264</v>
      </c>
      <c r="D511" s="4"/>
      <c r="E511" s="4"/>
      <c r="F511" s="4"/>
    </row>
    <row r="512">
      <c r="A512" s="3">
        <v>335.045501</v>
      </c>
      <c r="B512">
        <f t="shared" si="1"/>
        <v>329.045501</v>
      </c>
      <c r="C512" s="3">
        <v>55.745019</v>
      </c>
      <c r="D512" s="4"/>
      <c r="E512" s="4"/>
      <c r="F512" s="4"/>
    </row>
    <row r="513">
      <c r="A513" s="3">
        <v>335.778575</v>
      </c>
      <c r="B513">
        <f t="shared" si="1"/>
        <v>329.778575</v>
      </c>
      <c r="C513" s="3">
        <v>55.710609</v>
      </c>
      <c r="D513" s="4"/>
      <c r="E513" s="4"/>
      <c r="F513" s="4"/>
    </row>
    <row r="514">
      <c r="A514" s="3">
        <v>336.294626</v>
      </c>
      <c r="B514">
        <f t="shared" si="1"/>
        <v>330.294626</v>
      </c>
      <c r="C514" s="3">
        <v>55.980764</v>
      </c>
      <c r="D514" s="4"/>
      <c r="E514" s="4"/>
      <c r="F514" s="4"/>
    </row>
    <row r="515">
      <c r="A515" s="3">
        <v>336.882685</v>
      </c>
      <c r="B515">
        <f t="shared" si="1"/>
        <v>330.882685</v>
      </c>
      <c r="C515" s="3">
        <v>55.715193</v>
      </c>
      <c r="D515" s="4"/>
      <c r="E515" s="4"/>
      <c r="F515" s="4"/>
    </row>
    <row r="516">
      <c r="A516" s="3">
        <v>337.567754</v>
      </c>
      <c r="B516">
        <f t="shared" si="1"/>
        <v>331.567754</v>
      </c>
      <c r="C516" s="3">
        <v>55.751909</v>
      </c>
      <c r="D516" s="4"/>
      <c r="E516" s="4"/>
      <c r="F516" s="4"/>
    </row>
    <row r="517">
      <c r="A517" s="3">
        <v>338.082805</v>
      </c>
      <c r="B517">
        <f t="shared" si="1"/>
        <v>332.082805</v>
      </c>
      <c r="C517" s="3">
        <v>56.057698</v>
      </c>
      <c r="D517" s="4"/>
      <c r="E517" s="4"/>
      <c r="F517" s="4"/>
    </row>
    <row r="518">
      <c r="A518" s="3">
        <v>338.711868</v>
      </c>
      <c r="B518">
        <f t="shared" si="1"/>
        <v>332.711868</v>
      </c>
      <c r="C518" s="3">
        <v>55.733542</v>
      </c>
      <c r="D518" s="4"/>
      <c r="E518" s="4"/>
      <c r="F518" s="4"/>
    </row>
    <row r="519">
      <c r="A519" s="3">
        <v>339.359933</v>
      </c>
      <c r="B519">
        <f t="shared" si="1"/>
        <v>333.359933</v>
      </c>
      <c r="C519" s="3">
        <v>55.881005</v>
      </c>
      <c r="D519" s="4"/>
      <c r="E519" s="4"/>
      <c r="F519" s="4"/>
    </row>
    <row r="520">
      <c r="A520" s="3">
        <v>339.901987</v>
      </c>
      <c r="B520">
        <f t="shared" si="1"/>
        <v>333.901987</v>
      </c>
      <c r="C520" s="3">
        <v>55.938937</v>
      </c>
      <c r="D520" s="4"/>
      <c r="E520" s="4"/>
      <c r="F520" s="4"/>
    </row>
    <row r="521">
      <c r="A521" s="3">
        <v>340.598056</v>
      </c>
      <c r="B521">
        <f t="shared" si="1"/>
        <v>334.598056</v>
      </c>
      <c r="C521" s="3">
        <v>55.751909</v>
      </c>
      <c r="D521" s="4"/>
      <c r="E521" s="4"/>
      <c r="F521" s="4"/>
    </row>
    <row r="522">
      <c r="A522" s="3">
        <v>341.188116</v>
      </c>
      <c r="B522">
        <f t="shared" si="1"/>
        <v>335.188116</v>
      </c>
      <c r="C522" s="3">
        <v>56.018024</v>
      </c>
      <c r="D522" s="4"/>
      <c r="E522" s="4"/>
      <c r="F522" s="4"/>
    </row>
    <row r="523">
      <c r="A523" s="3">
        <v>341.699167</v>
      </c>
      <c r="B523">
        <f t="shared" si="1"/>
        <v>335.699167</v>
      </c>
      <c r="C523" s="3">
        <v>55.973786</v>
      </c>
      <c r="D523" s="4"/>
      <c r="E523" s="4"/>
      <c r="F523" s="4"/>
    </row>
    <row r="524">
      <c r="A524" s="3">
        <v>342.42724</v>
      </c>
      <c r="B524">
        <f t="shared" si="1"/>
        <v>336.42724</v>
      </c>
      <c r="C524" s="3">
        <v>55.904156</v>
      </c>
      <c r="D524" s="4"/>
      <c r="E524" s="4"/>
      <c r="F524" s="4"/>
    </row>
    <row r="525">
      <c r="A525" s="3">
        <v>342.981295</v>
      </c>
      <c r="B525">
        <f t="shared" si="1"/>
        <v>336.981295</v>
      </c>
      <c r="C525" s="3">
        <v>56.008702</v>
      </c>
      <c r="D525" s="4"/>
      <c r="E525" s="4"/>
      <c r="F525" s="4"/>
    </row>
    <row r="526">
      <c r="A526" s="3">
        <v>343.53035</v>
      </c>
      <c r="B526">
        <f t="shared" si="1"/>
        <v>337.53035</v>
      </c>
      <c r="C526" s="3">
        <v>55.864818</v>
      </c>
      <c r="D526" s="4"/>
      <c r="E526" s="4"/>
      <c r="F526" s="4"/>
    </row>
    <row r="527">
      <c r="A527" s="3">
        <v>344.254422</v>
      </c>
      <c r="B527">
        <f t="shared" si="1"/>
        <v>338.254422</v>
      </c>
      <c r="C527" s="3">
        <v>55.767995</v>
      </c>
      <c r="D527" s="4"/>
      <c r="E527" s="4"/>
      <c r="F527" s="4"/>
    </row>
    <row r="528">
      <c r="A528" s="3">
        <v>344.772474</v>
      </c>
      <c r="B528">
        <f t="shared" si="1"/>
        <v>338.772474</v>
      </c>
      <c r="C528" s="3">
        <v>55.887947</v>
      </c>
      <c r="D528" s="4"/>
      <c r="E528" s="4"/>
      <c r="F528" s="4"/>
    </row>
    <row r="529">
      <c r="A529" s="3">
        <v>345.364533</v>
      </c>
      <c r="B529">
        <f t="shared" si="1"/>
        <v>339.364533</v>
      </c>
      <c r="C529" s="3">
        <v>55.915742</v>
      </c>
      <c r="D529" s="4"/>
      <c r="E529" s="4"/>
      <c r="F529" s="4"/>
    </row>
    <row r="530">
      <c r="A530" s="3">
        <v>346.057602</v>
      </c>
      <c r="B530">
        <f t="shared" si="1"/>
        <v>340.057602</v>
      </c>
      <c r="C530" s="3">
        <v>55.864818</v>
      </c>
      <c r="D530" s="4"/>
      <c r="E530" s="4"/>
      <c r="F530" s="4"/>
    </row>
    <row r="531">
      <c r="A531" s="3">
        <v>346.572654</v>
      </c>
      <c r="B531">
        <f t="shared" si="1"/>
        <v>340.572654</v>
      </c>
      <c r="C531" s="3">
        <v>56.008702</v>
      </c>
      <c r="D531" s="4"/>
      <c r="E531" s="4"/>
      <c r="F531" s="4"/>
    </row>
    <row r="532">
      <c r="A532" s="3">
        <v>347.204717</v>
      </c>
      <c r="B532">
        <f t="shared" si="1"/>
        <v>341.204717</v>
      </c>
      <c r="C532" s="3">
        <v>55.834793</v>
      </c>
      <c r="D532" s="4"/>
      <c r="E532" s="4"/>
      <c r="F532" s="4"/>
    </row>
    <row r="533">
      <c r="A533" s="3">
        <v>347.860783</v>
      </c>
      <c r="B533">
        <f t="shared" si="1"/>
        <v>341.860783</v>
      </c>
      <c r="C533" s="3">
        <v>55.804819</v>
      </c>
      <c r="D533" s="4"/>
      <c r="E533" s="4"/>
      <c r="F533" s="4"/>
    </row>
    <row r="534">
      <c r="A534" s="3">
        <v>348.380835</v>
      </c>
      <c r="B534">
        <f t="shared" si="1"/>
        <v>342.380835</v>
      </c>
      <c r="C534" s="3">
        <v>55.978437</v>
      </c>
      <c r="D534" s="4"/>
      <c r="E534" s="4"/>
      <c r="F534" s="4"/>
    </row>
    <row r="535">
      <c r="A535" s="3">
        <v>349.053902</v>
      </c>
      <c r="B535">
        <f t="shared" si="1"/>
        <v>343.053902</v>
      </c>
      <c r="C535" s="3">
        <v>55.763398</v>
      </c>
      <c r="D535" s="4"/>
      <c r="E535" s="4"/>
      <c r="F535" s="4"/>
    </row>
    <row r="536">
      <c r="A536" s="3">
        <v>349.663963</v>
      </c>
      <c r="B536">
        <f t="shared" si="1"/>
        <v>343.663963</v>
      </c>
      <c r="C536" s="3">
        <v>56.025019</v>
      </c>
      <c r="D536" s="4"/>
      <c r="E536" s="4"/>
      <c r="F536" s="4"/>
    </row>
    <row r="537">
      <c r="A537" s="3">
        <v>350.179015</v>
      </c>
      <c r="B537">
        <f t="shared" si="1"/>
        <v>344.179015</v>
      </c>
      <c r="C537" s="3">
        <v>55.913424</v>
      </c>
      <c r="D537" s="4"/>
      <c r="E537" s="4"/>
      <c r="F537" s="4"/>
    </row>
    <row r="538">
      <c r="A538" s="3">
        <v>350.889086</v>
      </c>
      <c r="B538">
        <f t="shared" si="1"/>
        <v>344.889086</v>
      </c>
      <c r="C538" s="3">
        <v>55.855574</v>
      </c>
      <c r="D538" s="4"/>
      <c r="E538" s="4"/>
      <c r="F538" s="4"/>
    </row>
    <row r="539">
      <c r="A539" s="3">
        <v>351.462143</v>
      </c>
      <c r="B539">
        <f t="shared" si="1"/>
        <v>345.462143</v>
      </c>
      <c r="C539" s="3">
        <v>56.043685</v>
      </c>
      <c r="D539" s="4"/>
      <c r="E539" s="4"/>
      <c r="F539" s="4"/>
    </row>
    <row r="540">
      <c r="A540" s="3">
        <v>351.997197</v>
      </c>
      <c r="B540">
        <f t="shared" si="1"/>
        <v>345.997197</v>
      </c>
      <c r="C540" s="3">
        <v>55.897208</v>
      </c>
      <c r="D540" s="4"/>
      <c r="E540" s="4"/>
      <c r="F540" s="4"/>
    </row>
    <row r="541">
      <c r="A541" s="3">
        <v>352.73027</v>
      </c>
      <c r="B541">
        <f t="shared" si="1"/>
        <v>346.73027</v>
      </c>
      <c r="C541" s="3">
        <v>55.881005</v>
      </c>
      <c r="D541" s="4"/>
      <c r="E541" s="4"/>
      <c r="F541" s="4"/>
    </row>
    <row r="542">
      <c r="A542" s="3">
        <v>353.264323</v>
      </c>
      <c r="B542">
        <f t="shared" si="1"/>
        <v>347.264323</v>
      </c>
      <c r="C542" s="3">
        <v>55.985417</v>
      </c>
      <c r="D542" s="4"/>
      <c r="E542" s="4"/>
      <c r="F542" s="4"/>
    </row>
    <row r="543">
      <c r="A543" s="3">
        <v>353.83838</v>
      </c>
      <c r="B543">
        <f t="shared" si="1"/>
        <v>347.83838</v>
      </c>
      <c r="C543" s="3">
        <v>55.871753</v>
      </c>
      <c r="D543" s="4"/>
      <c r="E543" s="4"/>
      <c r="F543" s="4"/>
    </row>
    <row r="544">
      <c r="A544" s="3">
        <v>354.550452</v>
      </c>
      <c r="B544">
        <f t="shared" si="1"/>
        <v>348.550452</v>
      </c>
      <c r="C544" s="3">
        <v>55.890262</v>
      </c>
      <c r="D544" s="4"/>
      <c r="E544" s="4"/>
      <c r="F544" s="4"/>
    </row>
    <row r="545">
      <c r="A545" s="3">
        <v>355.073504</v>
      </c>
      <c r="B545">
        <f t="shared" si="1"/>
        <v>349.073504</v>
      </c>
      <c r="C545" s="3">
        <v>56.189005</v>
      </c>
      <c r="D545" s="4"/>
      <c r="E545" s="4"/>
      <c r="F545" s="4"/>
    </row>
    <row r="546">
      <c r="A546" s="3">
        <v>355.707567</v>
      </c>
      <c r="B546">
        <f t="shared" si="1"/>
        <v>349.707567</v>
      </c>
      <c r="C546" s="3">
        <v>55.992399</v>
      </c>
      <c r="D546" s="4"/>
      <c r="E546" s="4"/>
      <c r="F546" s="4"/>
    </row>
    <row r="547">
      <c r="A547" s="3">
        <v>356.363633</v>
      </c>
      <c r="B547">
        <f t="shared" si="1"/>
        <v>350.363633</v>
      </c>
      <c r="C547" s="3">
        <v>56.170188</v>
      </c>
      <c r="D547" s="4"/>
      <c r="E547" s="4"/>
      <c r="F547" s="4"/>
    </row>
    <row r="548">
      <c r="A548" s="3">
        <v>356.884686</v>
      </c>
      <c r="B548">
        <f t="shared" si="1"/>
        <v>350.884686</v>
      </c>
      <c r="C548" s="3">
        <v>56.139653</v>
      </c>
      <c r="D548" s="4"/>
      <c r="E548" s="4"/>
      <c r="F548" s="4"/>
    </row>
    <row r="549">
      <c r="A549" s="3">
        <v>357.584755</v>
      </c>
      <c r="B549">
        <f t="shared" si="1"/>
        <v>351.584755</v>
      </c>
      <c r="C549" s="3">
        <v>55.853264</v>
      </c>
      <c r="D549" s="4"/>
      <c r="E549" s="4"/>
      <c r="F549" s="4"/>
    </row>
    <row r="550">
      <c r="A550" s="3">
        <v>358.184815</v>
      </c>
      <c r="B550">
        <f t="shared" si="1"/>
        <v>352.184815</v>
      </c>
      <c r="C550" s="3">
        <v>56.231414</v>
      </c>
      <c r="D550" s="4"/>
      <c r="E550" s="4"/>
      <c r="F550" s="4"/>
    </row>
    <row r="551">
      <c r="A551" s="3">
        <v>358.726869</v>
      </c>
      <c r="B551">
        <f t="shared" si="1"/>
        <v>352.726869</v>
      </c>
      <c r="C551" s="3">
        <v>56.029684</v>
      </c>
      <c r="D551" s="4"/>
      <c r="E551" s="4"/>
      <c r="F551" s="4"/>
    </row>
    <row r="552">
      <c r="A552" s="3">
        <v>359.462943</v>
      </c>
      <c r="B552">
        <f t="shared" si="1"/>
        <v>353.462943</v>
      </c>
      <c r="C552" s="3">
        <v>56.013362</v>
      </c>
      <c r="D552" s="4"/>
      <c r="E552" s="4"/>
      <c r="F552" s="4"/>
    </row>
    <row r="553">
      <c r="A553" s="3">
        <v>359.996996</v>
      </c>
      <c r="B553">
        <f t="shared" si="1"/>
        <v>353.996996</v>
      </c>
      <c r="C553" s="3">
        <v>56.156089</v>
      </c>
      <c r="D553" s="4"/>
      <c r="E553" s="4"/>
      <c r="F553" s="4"/>
    </row>
    <row r="554">
      <c r="A554" s="3">
        <v>360.572054</v>
      </c>
      <c r="B554">
        <f t="shared" si="1"/>
        <v>354.572054</v>
      </c>
      <c r="C554" s="3">
        <v>56.104484</v>
      </c>
      <c r="D554" s="4"/>
      <c r="E554" s="4"/>
      <c r="F554" s="4"/>
    </row>
    <row r="555">
      <c r="A555" s="3">
        <v>361.281125</v>
      </c>
      <c r="B555">
        <f t="shared" si="1"/>
        <v>355.281125</v>
      </c>
      <c r="C555" s="3">
        <v>55.997056</v>
      </c>
      <c r="D555" s="4"/>
      <c r="E555" s="4"/>
      <c r="F555" s="4"/>
    </row>
    <row r="556">
      <c r="A556" s="3">
        <v>361.799177</v>
      </c>
      <c r="B556">
        <f t="shared" si="1"/>
        <v>355.799177</v>
      </c>
      <c r="C556" s="3">
        <v>56.167838</v>
      </c>
      <c r="D556" s="4"/>
      <c r="E556" s="4"/>
      <c r="F556" s="4"/>
    </row>
    <row r="557">
      <c r="A557" s="3">
        <v>362.413238</v>
      </c>
      <c r="B557">
        <f t="shared" si="1"/>
        <v>356.413238</v>
      </c>
      <c r="C557" s="3">
        <v>55.959838</v>
      </c>
      <c r="D557" s="4"/>
      <c r="E557" s="4"/>
      <c r="F557" s="4"/>
    </row>
    <row r="558">
      <c r="A558" s="3">
        <v>363.091306</v>
      </c>
      <c r="B558">
        <f t="shared" si="1"/>
        <v>357.091306</v>
      </c>
      <c r="C558" s="3">
        <v>56.076398</v>
      </c>
      <c r="D558" s="4"/>
      <c r="E558" s="4"/>
      <c r="F558" s="4"/>
    </row>
    <row r="559">
      <c r="A559" s="3">
        <v>363.613358</v>
      </c>
      <c r="B559">
        <f t="shared" si="1"/>
        <v>357.613358</v>
      </c>
      <c r="C559" s="3">
        <v>56.071721</v>
      </c>
      <c r="D559" s="4"/>
      <c r="E559" s="4"/>
      <c r="F559" s="4"/>
    </row>
    <row r="560">
      <c r="A560" s="3">
        <v>364.287426</v>
      </c>
      <c r="B560">
        <f t="shared" si="1"/>
        <v>358.287426</v>
      </c>
      <c r="C560" s="3">
        <v>55.874066</v>
      </c>
      <c r="D560" s="4"/>
      <c r="E560" s="4"/>
      <c r="F560" s="4"/>
    </row>
    <row r="561">
      <c r="A561" s="3">
        <v>364.901487</v>
      </c>
      <c r="B561">
        <f t="shared" si="1"/>
        <v>358.901487</v>
      </c>
      <c r="C561" s="3">
        <v>56.062371</v>
      </c>
      <c r="D561" s="4"/>
      <c r="E561" s="4"/>
      <c r="F561" s="4"/>
    </row>
    <row r="562">
      <c r="A562" s="3">
        <v>365.419538</v>
      </c>
      <c r="B562">
        <f t="shared" si="1"/>
        <v>359.419538</v>
      </c>
      <c r="C562" s="3">
        <v>56.125577</v>
      </c>
      <c r="D562" s="4"/>
      <c r="E562" s="4"/>
      <c r="F562" s="4"/>
    </row>
    <row r="563">
      <c r="A563" s="3">
        <v>366.13761</v>
      </c>
      <c r="B563">
        <f t="shared" si="1"/>
        <v>360.13761</v>
      </c>
      <c r="C563" s="3">
        <v>55.934296</v>
      </c>
      <c r="D563" s="4"/>
      <c r="E563" s="4"/>
      <c r="F563" s="4"/>
    </row>
    <row r="564">
      <c r="A564" s="3">
        <v>366.694666</v>
      </c>
      <c r="B564">
        <f t="shared" si="1"/>
        <v>360.694666</v>
      </c>
      <c r="C564" s="3">
        <v>56.146695</v>
      </c>
      <c r="D564" s="4"/>
      <c r="E564" s="4"/>
      <c r="F564" s="4"/>
    </row>
    <row r="565">
      <c r="A565" s="3">
        <v>367.23372</v>
      </c>
      <c r="B565">
        <f t="shared" si="1"/>
        <v>361.23372</v>
      </c>
      <c r="C565" s="3">
        <v>56.039017</v>
      </c>
      <c r="D565" s="4"/>
      <c r="E565" s="4"/>
      <c r="F565" s="4"/>
    </row>
    <row r="566">
      <c r="A566" s="3">
        <v>367.974794</v>
      </c>
      <c r="B566">
        <f t="shared" si="1"/>
        <v>361.974794</v>
      </c>
      <c r="C566" s="3">
        <v>55.922698</v>
      </c>
      <c r="D566" s="4"/>
      <c r="E566" s="4"/>
      <c r="F566" s="4"/>
    </row>
    <row r="567">
      <c r="A567" s="3">
        <v>368.511847</v>
      </c>
      <c r="B567">
        <f t="shared" si="1"/>
        <v>362.511847</v>
      </c>
      <c r="C567" s="3">
        <v>56.123232</v>
      </c>
      <c r="D567" s="4"/>
      <c r="E567" s="4"/>
      <c r="F567" s="4"/>
    </row>
    <row r="568">
      <c r="A568" s="3">
        <v>369.114908</v>
      </c>
      <c r="B568">
        <f t="shared" si="1"/>
        <v>363.114908</v>
      </c>
      <c r="C568" s="3">
        <v>55.874066</v>
      </c>
      <c r="D568" s="4"/>
      <c r="E568" s="4"/>
      <c r="F568" s="4"/>
    </row>
    <row r="569">
      <c r="A569" s="3">
        <v>369.814978</v>
      </c>
      <c r="B569">
        <f t="shared" si="1"/>
        <v>363.814978</v>
      </c>
      <c r="C569" s="3">
        <v>56.067045</v>
      </c>
      <c r="D569" s="4"/>
      <c r="E569" s="4"/>
      <c r="F569" s="4"/>
    </row>
    <row r="570">
      <c r="A570" s="3">
        <v>370.33403</v>
      </c>
      <c r="B570">
        <f t="shared" si="1"/>
        <v>364.33403</v>
      </c>
      <c r="C570" s="3">
        <v>56.118543</v>
      </c>
      <c r="D570" s="4"/>
      <c r="E570" s="4"/>
      <c r="F570" s="4"/>
    </row>
    <row r="571">
      <c r="A571" s="3">
        <v>371.014098</v>
      </c>
      <c r="B571">
        <f t="shared" si="1"/>
        <v>365.014098</v>
      </c>
      <c r="C571" s="3">
        <v>55.959838</v>
      </c>
      <c r="D571" s="4"/>
      <c r="E571" s="4"/>
      <c r="F571" s="4"/>
    </row>
    <row r="572">
      <c r="A572" s="3">
        <v>371.654162</v>
      </c>
      <c r="B572">
        <f t="shared" si="1"/>
        <v>365.654162</v>
      </c>
      <c r="C572" s="3">
        <v>56.036683</v>
      </c>
      <c r="D572" s="4"/>
      <c r="E572" s="4"/>
      <c r="F572" s="4"/>
    </row>
    <row r="573">
      <c r="A573" s="3">
        <v>372.198216</v>
      </c>
      <c r="B573">
        <f t="shared" si="1"/>
        <v>366.198216</v>
      </c>
      <c r="C573" s="3">
        <v>56.032017</v>
      </c>
      <c r="D573" s="4"/>
      <c r="E573" s="4"/>
      <c r="F573" s="4"/>
    </row>
    <row r="574">
      <c r="A574" s="3">
        <v>372.920289</v>
      </c>
      <c r="B574">
        <f t="shared" si="1"/>
        <v>366.920289</v>
      </c>
      <c r="C574" s="3">
        <v>56.041351</v>
      </c>
      <c r="D574" s="4"/>
      <c r="E574" s="4"/>
      <c r="F574" s="4"/>
    </row>
    <row r="575">
      <c r="A575" s="3">
        <v>373.479344</v>
      </c>
      <c r="B575">
        <f t="shared" si="1"/>
        <v>367.479344</v>
      </c>
      <c r="C575" s="3">
        <v>56.020355</v>
      </c>
      <c r="D575" s="4"/>
      <c r="E575" s="4"/>
      <c r="F575" s="4"/>
    </row>
    <row r="576">
      <c r="A576" s="3">
        <v>374.018398</v>
      </c>
      <c r="B576">
        <f t="shared" si="1"/>
        <v>368.018398</v>
      </c>
      <c r="C576" s="3">
        <v>56.04602</v>
      </c>
      <c r="D576" s="4"/>
      <c r="E576" s="4"/>
      <c r="F576" s="4"/>
    </row>
    <row r="577">
      <c r="A577" s="3">
        <v>374.756472</v>
      </c>
      <c r="B577">
        <f t="shared" si="1"/>
        <v>368.756472</v>
      </c>
      <c r="C577" s="3">
        <v>55.938937</v>
      </c>
      <c r="D577" s="4"/>
      <c r="E577" s="4"/>
      <c r="F577" s="4"/>
    </row>
    <row r="578">
      <c r="A578" s="3">
        <v>375.296526</v>
      </c>
      <c r="B578">
        <f t="shared" si="1"/>
        <v>369.296526</v>
      </c>
      <c r="C578" s="3">
        <v>56.032017</v>
      </c>
      <c r="D578" s="4"/>
      <c r="E578" s="4"/>
      <c r="F578" s="4"/>
    </row>
    <row r="579">
      <c r="A579" s="3">
        <v>375.925589</v>
      </c>
      <c r="B579">
        <f t="shared" si="1"/>
        <v>369.925589</v>
      </c>
      <c r="C579" s="3">
        <v>55.894892</v>
      </c>
      <c r="D579" s="4"/>
      <c r="E579" s="4"/>
      <c r="F579" s="4"/>
    </row>
    <row r="580">
      <c r="A580" s="3">
        <v>376.619658</v>
      </c>
      <c r="B580">
        <f t="shared" si="1"/>
        <v>370.619658</v>
      </c>
      <c r="C580" s="3">
        <v>55.997056</v>
      </c>
      <c r="D580" s="4"/>
      <c r="E580" s="4"/>
      <c r="F580" s="4"/>
    </row>
    <row r="581">
      <c r="A581" s="3">
        <v>377.168713</v>
      </c>
      <c r="B581">
        <f t="shared" si="1"/>
        <v>371.168713</v>
      </c>
      <c r="C581" s="3">
        <v>55.969135</v>
      </c>
      <c r="D581" s="4"/>
      <c r="E581" s="4"/>
      <c r="F581" s="4"/>
    </row>
    <row r="582">
      <c r="A582" s="3">
        <v>377.858782</v>
      </c>
      <c r="B582">
        <f t="shared" si="1"/>
        <v>371.858782</v>
      </c>
      <c r="C582" s="3">
        <v>55.901839</v>
      </c>
      <c r="D582" s="4"/>
      <c r="E582" s="4"/>
      <c r="F582" s="4"/>
    </row>
    <row r="583">
      <c r="A583" s="3">
        <v>378.474844</v>
      </c>
      <c r="B583">
        <f t="shared" si="1"/>
        <v>372.474844</v>
      </c>
      <c r="C583" s="3">
        <v>56.04602</v>
      </c>
      <c r="D583" s="4"/>
      <c r="E583" s="4"/>
      <c r="F583" s="4"/>
    </row>
    <row r="584">
      <c r="A584" s="3">
        <v>379.025899</v>
      </c>
      <c r="B584">
        <f t="shared" si="1"/>
        <v>373.025899</v>
      </c>
      <c r="C584" s="3">
        <v>55.955192</v>
      </c>
      <c r="D584" s="4"/>
      <c r="E584" s="4"/>
      <c r="F584" s="4"/>
    </row>
    <row r="585">
      <c r="A585" s="3">
        <v>379.799976</v>
      </c>
      <c r="B585">
        <f t="shared" si="1"/>
        <v>373.799976</v>
      </c>
      <c r="C585" s="3">
        <v>55.957515</v>
      </c>
      <c r="D585" s="4"/>
      <c r="E585" s="4"/>
      <c r="F585" s="4"/>
    </row>
    <row r="586">
      <c r="A586" s="3">
        <v>380.353032</v>
      </c>
      <c r="B586">
        <f t="shared" si="1"/>
        <v>374.353032</v>
      </c>
      <c r="C586" s="3">
        <v>56.076398</v>
      </c>
      <c r="D586" s="4"/>
      <c r="E586" s="4"/>
      <c r="F586" s="4"/>
    </row>
    <row r="587">
      <c r="A587" s="3">
        <v>380.979094</v>
      </c>
      <c r="B587">
        <f t="shared" si="1"/>
        <v>374.979094</v>
      </c>
      <c r="C587" s="3">
        <v>55.797909</v>
      </c>
      <c r="D587" s="4"/>
      <c r="E587" s="4"/>
      <c r="F587" s="4"/>
    </row>
    <row r="588">
      <c r="A588" s="3">
        <v>381.664163</v>
      </c>
      <c r="B588">
        <f t="shared" si="1"/>
        <v>375.664163</v>
      </c>
      <c r="C588" s="3">
        <v>56.032017</v>
      </c>
      <c r="D588" s="4"/>
      <c r="E588" s="4"/>
      <c r="F588" s="4"/>
    </row>
    <row r="589">
      <c r="A589" s="3">
        <v>382.190215</v>
      </c>
      <c r="B589">
        <f t="shared" si="1"/>
        <v>376.190215</v>
      </c>
      <c r="C589" s="3">
        <v>55.941258</v>
      </c>
      <c r="D589" s="4"/>
      <c r="E589" s="4"/>
      <c r="F589" s="4"/>
    </row>
    <row r="590">
      <c r="A590" s="3">
        <v>382.855282</v>
      </c>
      <c r="B590">
        <f t="shared" si="1"/>
        <v>376.855282</v>
      </c>
      <c r="C590" s="3">
        <v>55.846335</v>
      </c>
      <c r="D590" s="4"/>
      <c r="E590" s="4"/>
      <c r="F590" s="4"/>
    </row>
    <row r="591">
      <c r="A591" s="3">
        <v>383.477344</v>
      </c>
      <c r="B591">
        <f t="shared" si="1"/>
        <v>377.477344</v>
      </c>
      <c r="C591" s="3">
        <v>55.959838</v>
      </c>
      <c r="D591" s="4"/>
      <c r="E591" s="4"/>
      <c r="F591" s="4"/>
    </row>
    <row r="592">
      <c r="A592" s="3">
        <v>384.004397</v>
      </c>
      <c r="B592">
        <f t="shared" si="1"/>
        <v>378.004397</v>
      </c>
      <c r="C592" s="3">
        <v>55.941258</v>
      </c>
      <c r="D592" s="4"/>
      <c r="E592" s="4"/>
      <c r="F592" s="4"/>
    </row>
    <row r="593">
      <c r="A593" s="3">
        <v>384.700467</v>
      </c>
      <c r="B593">
        <f t="shared" si="1"/>
        <v>378.700467</v>
      </c>
      <c r="C593" s="3">
        <v>55.800212</v>
      </c>
      <c r="D593" s="4"/>
      <c r="E593" s="4"/>
      <c r="F593" s="4"/>
    </row>
    <row r="594">
      <c r="A594" s="3">
        <v>385.305527</v>
      </c>
      <c r="B594">
        <f t="shared" si="1"/>
        <v>379.305527</v>
      </c>
      <c r="C594" s="3">
        <v>55.990072</v>
      </c>
      <c r="D594" s="4"/>
      <c r="E594" s="4"/>
      <c r="F594" s="4"/>
    </row>
    <row r="595">
      <c r="A595" s="3">
        <v>385.851581</v>
      </c>
      <c r="B595">
        <f t="shared" si="1"/>
        <v>379.851581</v>
      </c>
      <c r="C595" s="3">
        <v>55.969135</v>
      </c>
      <c r="D595" s="4"/>
      <c r="E595" s="4"/>
      <c r="F595" s="4"/>
    </row>
    <row r="596">
      <c r="A596" s="3">
        <v>386.589655</v>
      </c>
      <c r="B596">
        <f t="shared" si="1"/>
        <v>380.589655</v>
      </c>
      <c r="C596" s="3">
        <v>55.927336</v>
      </c>
      <c r="D596" s="4"/>
      <c r="E596" s="4"/>
      <c r="F596" s="4"/>
    </row>
    <row r="597">
      <c r="A597" s="3">
        <v>387.118708</v>
      </c>
      <c r="B597">
        <f t="shared" si="1"/>
        <v>381.118708</v>
      </c>
      <c r="C597" s="3">
        <v>55.971461</v>
      </c>
      <c r="D597" s="4"/>
      <c r="E597" s="4"/>
      <c r="F597" s="4"/>
    </row>
    <row r="598">
      <c r="A598" s="3">
        <v>387.724769</v>
      </c>
      <c r="B598">
        <f t="shared" si="1"/>
        <v>381.724769</v>
      </c>
      <c r="C598" s="3">
        <v>55.848644</v>
      </c>
      <c r="D598" s="4"/>
      <c r="E598" s="4"/>
      <c r="F598" s="4"/>
    </row>
    <row r="599">
      <c r="A599" s="3">
        <v>388.408837</v>
      </c>
      <c r="B599">
        <f t="shared" si="1"/>
        <v>382.408837</v>
      </c>
      <c r="C599" s="3">
        <v>55.922698</v>
      </c>
      <c r="D599" s="4"/>
      <c r="E599" s="4"/>
      <c r="F599" s="4"/>
    </row>
    <row r="600">
      <c r="A600" s="3">
        <v>388.93589</v>
      </c>
      <c r="B600">
        <f t="shared" si="1"/>
        <v>382.93589</v>
      </c>
      <c r="C600" s="3">
        <v>55.931976</v>
      </c>
      <c r="D600" s="4"/>
      <c r="E600" s="4"/>
      <c r="F600" s="4"/>
    </row>
    <row r="601">
      <c r="A601" s="3">
        <v>389.607957</v>
      </c>
      <c r="B601">
        <f t="shared" si="1"/>
        <v>383.607957</v>
      </c>
      <c r="C601" s="3">
        <v>55.724365</v>
      </c>
      <c r="D601" s="4"/>
      <c r="E601" s="4"/>
      <c r="F601" s="4"/>
    </row>
    <row r="602">
      <c r="A602" s="3">
        <v>390.242021</v>
      </c>
      <c r="B602">
        <f t="shared" si="1"/>
        <v>384.242021</v>
      </c>
      <c r="C602" s="3">
        <v>55.992399</v>
      </c>
      <c r="D602" s="4"/>
      <c r="E602" s="4"/>
      <c r="F602" s="4"/>
    </row>
    <row r="603">
      <c r="A603" s="3">
        <v>390.769073</v>
      </c>
      <c r="B603">
        <f t="shared" si="1"/>
        <v>384.769073</v>
      </c>
      <c r="C603" s="3">
        <v>56.001713</v>
      </c>
      <c r="D603" s="4"/>
      <c r="E603" s="4"/>
      <c r="F603" s="4"/>
    </row>
    <row r="604">
      <c r="A604" s="3">
        <v>391.495146</v>
      </c>
      <c r="B604">
        <f t="shared" si="1"/>
        <v>385.495146</v>
      </c>
      <c r="C604" s="3">
        <v>55.890262</v>
      </c>
      <c r="D604" s="4"/>
      <c r="E604" s="4"/>
      <c r="F604" s="4"/>
    </row>
    <row r="605">
      <c r="A605" s="3">
        <v>392.065203</v>
      </c>
      <c r="B605">
        <f t="shared" si="1"/>
        <v>386.065203</v>
      </c>
      <c r="C605" s="3">
        <v>55.987744</v>
      </c>
      <c r="D605" s="4"/>
      <c r="E605" s="4"/>
      <c r="F605" s="4"/>
    </row>
    <row r="606">
      <c r="A606" s="4"/>
      <c r="C606" s="4"/>
      <c r="D606" s="4"/>
      <c r="E606" s="4"/>
      <c r="F606" s="4"/>
    </row>
    <row r="607">
      <c r="A607" s="4"/>
      <c r="C607" s="4"/>
      <c r="D607" s="4"/>
      <c r="E607" s="4"/>
      <c r="F607" s="4"/>
    </row>
    <row r="608">
      <c r="A608" s="4"/>
      <c r="C608" s="4"/>
      <c r="D608" s="4"/>
      <c r="E608" s="4"/>
      <c r="F608" s="4"/>
    </row>
    <row r="609">
      <c r="A609" s="4"/>
      <c r="C609" s="4"/>
      <c r="D609" s="4"/>
      <c r="E609" s="4"/>
      <c r="F609" s="4"/>
    </row>
    <row r="610">
      <c r="A610" s="4"/>
      <c r="C610" s="4"/>
      <c r="D610" s="4"/>
      <c r="E610" s="4"/>
      <c r="F610" s="4"/>
    </row>
    <row r="611">
      <c r="A611" s="4"/>
      <c r="C611" s="4"/>
      <c r="D611" s="4"/>
      <c r="E611" s="4"/>
      <c r="F611" s="4"/>
    </row>
    <row r="612">
      <c r="A612" s="4"/>
      <c r="C612" s="4"/>
      <c r="D612" s="4"/>
      <c r="E612" s="4"/>
      <c r="F612" s="4"/>
    </row>
    <row r="613">
      <c r="A613" s="4"/>
      <c r="C613" s="4"/>
      <c r="D613" s="4"/>
      <c r="E613" s="4"/>
      <c r="F613" s="4"/>
    </row>
    <row r="614">
      <c r="A614" s="4"/>
      <c r="C614" s="4"/>
      <c r="D614" s="4"/>
      <c r="E614" s="4"/>
      <c r="F614" s="4"/>
    </row>
    <row r="615">
      <c r="A615" s="4"/>
      <c r="C615" s="4"/>
      <c r="D615" s="4"/>
      <c r="E615" s="4"/>
      <c r="F615" s="4"/>
    </row>
    <row r="616">
      <c r="A616" s="4"/>
      <c r="C616" s="4"/>
      <c r="D616" s="4"/>
      <c r="E616" s="4"/>
      <c r="F616" s="4"/>
    </row>
    <row r="617">
      <c r="A617" s="4"/>
      <c r="C617" s="4"/>
      <c r="D617" s="4"/>
      <c r="E617" s="4"/>
      <c r="F617" s="4"/>
    </row>
    <row r="618">
      <c r="A618" s="4"/>
      <c r="C618" s="4"/>
      <c r="D618" s="4"/>
      <c r="E618" s="4"/>
      <c r="F618" s="4"/>
    </row>
    <row r="619">
      <c r="A619" s="4"/>
      <c r="C619" s="4"/>
      <c r="D619" s="4"/>
      <c r="E619" s="4"/>
      <c r="F619" s="4"/>
    </row>
    <row r="620">
      <c r="A620" s="4"/>
      <c r="C620" s="4"/>
      <c r="D620" s="4"/>
      <c r="E620" s="4"/>
      <c r="F620" s="4"/>
    </row>
    <row r="621">
      <c r="A621" s="4"/>
      <c r="C621" s="4"/>
      <c r="D621" s="4"/>
      <c r="E621" s="4"/>
      <c r="F621" s="4"/>
    </row>
    <row r="622">
      <c r="A622" s="4"/>
      <c r="C622" s="4"/>
      <c r="D622" s="4"/>
      <c r="E622" s="4"/>
      <c r="F622" s="4"/>
    </row>
    <row r="623">
      <c r="A623" s="4"/>
      <c r="C623" s="4"/>
      <c r="D623" s="4"/>
      <c r="E623" s="4"/>
      <c r="F623" s="4"/>
    </row>
    <row r="624">
      <c r="A624" s="4"/>
      <c r="C624" s="4"/>
      <c r="D624" s="4"/>
      <c r="E624" s="4"/>
      <c r="F624" s="4"/>
    </row>
    <row r="625">
      <c r="A625" s="4"/>
      <c r="C625" s="4"/>
      <c r="D625" s="4"/>
      <c r="E625" s="4"/>
      <c r="F625" s="4"/>
    </row>
    <row r="626">
      <c r="A626" s="4"/>
      <c r="C626" s="4"/>
      <c r="D626" s="4"/>
      <c r="E626" s="4"/>
      <c r="F626" s="4"/>
    </row>
    <row r="627">
      <c r="A627" s="4"/>
      <c r="C627" s="4"/>
      <c r="D627" s="4"/>
      <c r="E627" s="4"/>
      <c r="F627" s="4"/>
    </row>
    <row r="628">
      <c r="A628" s="4"/>
      <c r="C628" s="4"/>
      <c r="D628" s="4"/>
      <c r="E628" s="4"/>
      <c r="F628" s="4"/>
    </row>
    <row r="629">
      <c r="A629" s="4"/>
      <c r="C629" s="4"/>
      <c r="D629" s="4"/>
      <c r="E629" s="4"/>
      <c r="F629" s="4"/>
    </row>
    <row r="630">
      <c r="A630" s="4"/>
      <c r="C630" s="4"/>
      <c r="D630" s="4"/>
      <c r="E630" s="4"/>
      <c r="F630" s="4"/>
    </row>
    <row r="631">
      <c r="A631" s="4"/>
      <c r="C631" s="4"/>
      <c r="D631" s="4"/>
      <c r="E631" s="4"/>
      <c r="F631" s="4"/>
    </row>
    <row r="632">
      <c r="A632" s="4"/>
      <c r="C632" s="4"/>
      <c r="D632" s="4"/>
      <c r="E632" s="4"/>
      <c r="F632" s="4"/>
    </row>
    <row r="633">
      <c r="A633" s="4"/>
      <c r="C633" s="4"/>
      <c r="D633" s="4"/>
      <c r="E633" s="4"/>
      <c r="F633" s="4"/>
    </row>
    <row r="634">
      <c r="A634" s="4"/>
      <c r="C634" s="4"/>
      <c r="D634" s="4"/>
      <c r="E634" s="4"/>
      <c r="F634" s="4"/>
    </row>
    <row r="635">
      <c r="A635" s="4"/>
      <c r="C635" s="4"/>
      <c r="D635" s="4"/>
      <c r="E635" s="4"/>
      <c r="F635" s="4"/>
    </row>
    <row r="636">
      <c r="A636" s="4"/>
      <c r="C636" s="4"/>
      <c r="D636" s="4"/>
      <c r="E636" s="4"/>
      <c r="F636" s="4"/>
    </row>
    <row r="637">
      <c r="A637" s="4"/>
      <c r="C637" s="4"/>
      <c r="D637" s="4"/>
      <c r="E637" s="4"/>
      <c r="F637" s="4"/>
    </row>
    <row r="638">
      <c r="A638" s="4"/>
      <c r="C638" s="4"/>
      <c r="D638" s="4"/>
      <c r="E638" s="4"/>
      <c r="F638" s="4"/>
    </row>
    <row r="639">
      <c r="A639" s="4"/>
      <c r="C639" s="4"/>
      <c r="D639" s="4"/>
      <c r="E639" s="4"/>
      <c r="F639" s="4"/>
    </row>
    <row r="640">
      <c r="A640" s="4"/>
      <c r="C640" s="4"/>
      <c r="D640" s="4"/>
      <c r="E640" s="4"/>
      <c r="F640" s="4"/>
    </row>
    <row r="641">
      <c r="A641" s="4"/>
      <c r="C641" s="4"/>
      <c r="D641" s="4"/>
      <c r="E641" s="4"/>
      <c r="F641" s="4"/>
    </row>
    <row r="642">
      <c r="A642" s="4"/>
      <c r="C642" s="4"/>
      <c r="D642" s="4"/>
      <c r="E642" s="4"/>
      <c r="F642" s="4"/>
    </row>
    <row r="643">
      <c r="A643" s="4"/>
      <c r="C643" s="4"/>
      <c r="D643" s="4"/>
      <c r="E643" s="4"/>
      <c r="F643" s="4"/>
    </row>
    <row r="644">
      <c r="A644" s="4"/>
      <c r="C644" s="4"/>
      <c r="D644" s="4"/>
      <c r="E644" s="4"/>
      <c r="F644" s="4"/>
    </row>
    <row r="645">
      <c r="A645" s="4"/>
      <c r="C645" s="4"/>
      <c r="D645" s="4"/>
      <c r="E645" s="4"/>
      <c r="F645" s="4"/>
    </row>
    <row r="646">
      <c r="A646" s="4"/>
      <c r="C646" s="4"/>
      <c r="D646" s="4"/>
      <c r="E646" s="4"/>
      <c r="F646" s="4"/>
    </row>
    <row r="647">
      <c r="A647" s="4"/>
      <c r="C647" s="4"/>
      <c r="D647" s="4"/>
      <c r="E647" s="4"/>
      <c r="F647" s="4"/>
    </row>
    <row r="648">
      <c r="A648" s="4"/>
      <c r="C648" s="4"/>
      <c r="D648" s="4"/>
      <c r="E648" s="4"/>
      <c r="F648" s="4"/>
    </row>
    <row r="649">
      <c r="A649" s="4"/>
      <c r="C649" s="4"/>
      <c r="D649" s="4"/>
      <c r="E649" s="4"/>
      <c r="F649" s="4"/>
    </row>
    <row r="650">
      <c r="A650" s="4"/>
      <c r="C650" s="4"/>
      <c r="D650" s="4"/>
      <c r="E650" s="4"/>
      <c r="F650" s="4"/>
    </row>
    <row r="651">
      <c r="A651" s="4"/>
      <c r="C651" s="4"/>
      <c r="D651" s="4"/>
      <c r="E651" s="4"/>
      <c r="F651" s="4"/>
    </row>
    <row r="652">
      <c r="A652" s="4"/>
      <c r="C652" s="4"/>
      <c r="D652" s="4"/>
      <c r="E652" s="4"/>
      <c r="F652" s="4"/>
    </row>
    <row r="653">
      <c r="A653" s="4"/>
      <c r="C653" s="4"/>
      <c r="D653" s="4"/>
      <c r="E653" s="4"/>
      <c r="F653" s="4"/>
    </row>
    <row r="654">
      <c r="A654" s="4"/>
      <c r="C654" s="4"/>
      <c r="D654" s="4"/>
      <c r="E654" s="4"/>
      <c r="F654" s="4"/>
    </row>
    <row r="655">
      <c r="A655" s="4"/>
      <c r="C655" s="4"/>
      <c r="D655" s="4"/>
      <c r="E655" s="4"/>
      <c r="F655" s="4"/>
    </row>
    <row r="656">
      <c r="A656" s="4"/>
      <c r="C656" s="4"/>
      <c r="D656" s="4"/>
      <c r="E656" s="4"/>
      <c r="F656" s="4"/>
    </row>
    <row r="657">
      <c r="A657" s="4"/>
      <c r="C657" s="4"/>
      <c r="D657" s="4"/>
      <c r="E657" s="4"/>
      <c r="F657" s="4"/>
    </row>
    <row r="658">
      <c r="A658" s="4"/>
      <c r="C658" s="4"/>
      <c r="D658" s="4"/>
      <c r="E658" s="4"/>
      <c r="F658" s="4"/>
    </row>
    <row r="659">
      <c r="A659" s="4"/>
      <c r="C659" s="4"/>
      <c r="D659" s="4"/>
      <c r="E659" s="4"/>
      <c r="F659" s="4"/>
    </row>
    <row r="660">
      <c r="A660" s="4"/>
      <c r="C660" s="4"/>
      <c r="D660" s="4"/>
      <c r="E660" s="4"/>
      <c r="F660" s="4"/>
    </row>
    <row r="661">
      <c r="A661" s="4"/>
      <c r="C661" s="4"/>
      <c r="D661" s="4"/>
      <c r="E661" s="4"/>
      <c r="F661" s="4"/>
    </row>
    <row r="662">
      <c r="A662" s="4"/>
      <c r="C662" s="4"/>
      <c r="D662" s="4"/>
      <c r="E662" s="4"/>
      <c r="F662" s="4"/>
    </row>
    <row r="663">
      <c r="A663" s="4"/>
      <c r="C663" s="4"/>
      <c r="D663" s="4"/>
      <c r="E663" s="4"/>
      <c r="F663" s="4"/>
    </row>
    <row r="664">
      <c r="A664" s="4"/>
      <c r="C664" s="4"/>
      <c r="D664" s="4"/>
      <c r="E664" s="4"/>
      <c r="F664" s="4"/>
    </row>
    <row r="665">
      <c r="A665" s="4"/>
      <c r="C665" s="4"/>
      <c r="D665" s="4"/>
      <c r="E665" s="4"/>
      <c r="F665" s="4"/>
    </row>
    <row r="666">
      <c r="A666" s="4"/>
      <c r="C666" s="4"/>
      <c r="D666" s="4"/>
      <c r="E666" s="4"/>
      <c r="F666" s="4"/>
    </row>
    <row r="667">
      <c r="A667" s="4"/>
      <c r="C667" s="4"/>
      <c r="D667" s="4"/>
      <c r="E667" s="4"/>
      <c r="F667" s="4"/>
    </row>
    <row r="668">
      <c r="A668" s="4"/>
      <c r="C668" s="4"/>
      <c r="D668" s="4"/>
      <c r="E668" s="4"/>
      <c r="F668" s="4"/>
    </row>
    <row r="669">
      <c r="A669" s="4"/>
      <c r="C669" s="4"/>
      <c r="D669" s="4"/>
      <c r="E669" s="4"/>
      <c r="F669" s="4"/>
    </row>
    <row r="670">
      <c r="A670" s="4"/>
      <c r="C670" s="4"/>
      <c r="D670" s="4"/>
      <c r="E670" s="4"/>
      <c r="F670" s="4"/>
    </row>
    <row r="671">
      <c r="A671" s="4"/>
      <c r="C671" s="4"/>
      <c r="D671" s="4"/>
      <c r="E671" s="4"/>
      <c r="F671" s="4"/>
    </row>
    <row r="672">
      <c r="A672" s="4"/>
      <c r="C672" s="4"/>
      <c r="D672" s="4"/>
      <c r="E672" s="4"/>
      <c r="F672" s="4"/>
    </row>
    <row r="673">
      <c r="A673" s="4"/>
      <c r="C673" s="4"/>
      <c r="D673" s="4"/>
      <c r="E673" s="4"/>
      <c r="F673" s="4"/>
    </row>
    <row r="674">
      <c r="A674" s="4"/>
      <c r="C674" s="4"/>
      <c r="D674" s="4"/>
      <c r="E674" s="4"/>
      <c r="F674" s="4"/>
    </row>
    <row r="675">
      <c r="A675" s="4"/>
      <c r="C675" s="4"/>
      <c r="D675" s="4"/>
      <c r="E675" s="4"/>
      <c r="F675" s="4"/>
    </row>
    <row r="676">
      <c r="A676" s="4"/>
      <c r="C676" s="4"/>
      <c r="D676" s="4"/>
      <c r="E676" s="4"/>
      <c r="F676" s="4"/>
    </row>
    <row r="677">
      <c r="A677" s="4"/>
      <c r="C677" s="4"/>
      <c r="D677" s="4"/>
      <c r="E677" s="4"/>
      <c r="F677" s="4"/>
    </row>
    <row r="678">
      <c r="A678" s="4"/>
      <c r="C678" s="4"/>
      <c r="D678" s="4"/>
      <c r="E678" s="4"/>
      <c r="F678" s="4"/>
    </row>
    <row r="679">
      <c r="A679" s="4"/>
      <c r="C679" s="4"/>
      <c r="D679" s="4"/>
      <c r="E679" s="4"/>
      <c r="F679" s="4"/>
    </row>
    <row r="680">
      <c r="A680" s="4"/>
      <c r="C680" s="4"/>
      <c r="D680" s="4"/>
      <c r="E680" s="4"/>
      <c r="F680" s="4"/>
    </row>
    <row r="681">
      <c r="A681" s="4"/>
      <c r="C681" s="4"/>
      <c r="D681" s="4"/>
      <c r="E681" s="4"/>
      <c r="F681" s="4"/>
    </row>
    <row r="682">
      <c r="A682" s="4"/>
      <c r="C682" s="4"/>
      <c r="D682" s="4"/>
      <c r="E682" s="4"/>
      <c r="F682" s="4"/>
    </row>
    <row r="683">
      <c r="A683" s="4"/>
      <c r="C683" s="4"/>
      <c r="D683" s="4"/>
      <c r="E683" s="4"/>
      <c r="F683" s="4"/>
    </row>
    <row r="684">
      <c r="A684" s="4"/>
      <c r="C684" s="4"/>
      <c r="D684" s="4"/>
      <c r="E684" s="4"/>
      <c r="F684" s="4"/>
    </row>
    <row r="685">
      <c r="A685" s="4"/>
      <c r="C685" s="4"/>
      <c r="D685" s="4"/>
      <c r="E685" s="4"/>
      <c r="F685" s="4"/>
    </row>
    <row r="686">
      <c r="A686" s="4"/>
      <c r="C686" s="4"/>
      <c r="D686" s="4"/>
      <c r="E686" s="4"/>
      <c r="F686" s="4"/>
    </row>
    <row r="687">
      <c r="A687" s="4"/>
      <c r="C687" s="4"/>
      <c r="D687" s="4"/>
      <c r="E687" s="4"/>
      <c r="F687" s="4"/>
    </row>
    <row r="688">
      <c r="A688" s="4"/>
      <c r="C688" s="4"/>
      <c r="D688" s="4"/>
      <c r="E688" s="4"/>
      <c r="F688" s="4"/>
    </row>
    <row r="689">
      <c r="A689" s="4"/>
      <c r="C689" s="4"/>
      <c r="D689" s="4"/>
      <c r="E689" s="4"/>
      <c r="F689" s="4"/>
    </row>
    <row r="690">
      <c r="A690" s="4"/>
      <c r="C690" s="4"/>
      <c r="D690" s="4"/>
      <c r="E690" s="4"/>
      <c r="F690" s="4"/>
    </row>
    <row r="691">
      <c r="A691" s="4"/>
      <c r="C691" s="4"/>
      <c r="D691" s="4"/>
      <c r="E691" s="4"/>
      <c r="F691" s="4"/>
    </row>
    <row r="692">
      <c r="A692" s="4"/>
      <c r="C692" s="4"/>
      <c r="D692" s="4"/>
      <c r="E692" s="4"/>
      <c r="F692" s="4"/>
    </row>
    <row r="693">
      <c r="A693" s="4"/>
      <c r="C693" s="4"/>
      <c r="D693" s="4"/>
      <c r="E693" s="4"/>
      <c r="F693" s="4"/>
    </row>
    <row r="694">
      <c r="A694" s="4"/>
      <c r="C694" s="4"/>
      <c r="D694" s="4"/>
      <c r="E694" s="4"/>
      <c r="F694" s="4"/>
    </row>
    <row r="695">
      <c r="A695" s="4"/>
      <c r="C695" s="4"/>
      <c r="D695" s="4"/>
      <c r="E695" s="4"/>
      <c r="F695" s="4"/>
    </row>
    <row r="696">
      <c r="A696" s="4"/>
      <c r="C696" s="4"/>
      <c r="D696" s="4"/>
      <c r="E696" s="4"/>
      <c r="F696" s="4"/>
    </row>
    <row r="697">
      <c r="A697" s="4"/>
      <c r="C697" s="4"/>
      <c r="D697" s="4"/>
      <c r="E697" s="4"/>
      <c r="F697" s="4"/>
    </row>
    <row r="698">
      <c r="A698" s="4"/>
      <c r="C698" s="4"/>
      <c r="D698" s="4"/>
      <c r="E698" s="4"/>
      <c r="F698" s="4"/>
    </row>
    <row r="699">
      <c r="A699" s="4"/>
      <c r="C699" s="4"/>
      <c r="D699" s="4"/>
      <c r="E699" s="4"/>
      <c r="F699" s="4"/>
    </row>
    <row r="700">
      <c r="A700" s="4"/>
      <c r="C700" s="4"/>
      <c r="D700" s="4"/>
      <c r="E700" s="4"/>
      <c r="F700" s="4"/>
    </row>
    <row r="701">
      <c r="A701" s="4"/>
      <c r="C701" s="4"/>
      <c r="D701" s="4"/>
      <c r="E701" s="4"/>
      <c r="F701" s="4"/>
    </row>
    <row r="702">
      <c r="A702" s="4"/>
      <c r="C702" s="4"/>
      <c r="D702" s="4"/>
      <c r="E702" s="4"/>
      <c r="F702" s="4"/>
    </row>
    <row r="703">
      <c r="A703" s="4"/>
      <c r="C703" s="4"/>
      <c r="D703" s="4"/>
      <c r="E703" s="4"/>
      <c r="F703" s="4"/>
    </row>
    <row r="704">
      <c r="A704" s="4"/>
      <c r="C704" s="4"/>
      <c r="D704" s="4"/>
      <c r="E704" s="4"/>
      <c r="F704" s="4"/>
    </row>
    <row r="705">
      <c r="A705" s="4"/>
      <c r="C705" s="4"/>
      <c r="D705" s="4"/>
      <c r="E705" s="4"/>
      <c r="F705" s="4"/>
    </row>
    <row r="706">
      <c r="A706" s="4"/>
      <c r="C706" s="4"/>
      <c r="D706" s="4"/>
      <c r="E706" s="4"/>
      <c r="F706" s="4"/>
    </row>
    <row r="707">
      <c r="A707" s="4"/>
      <c r="C707" s="4"/>
      <c r="D707" s="4"/>
      <c r="E707" s="4"/>
      <c r="F707" s="4"/>
    </row>
    <row r="708">
      <c r="A708" s="4"/>
      <c r="C708" s="4"/>
      <c r="D708" s="4"/>
      <c r="E708" s="4"/>
      <c r="F708" s="4"/>
    </row>
    <row r="709">
      <c r="A709" s="4"/>
      <c r="C709" s="4"/>
      <c r="D709" s="4"/>
      <c r="E709" s="4"/>
      <c r="F709" s="4"/>
    </row>
    <row r="710">
      <c r="A710" s="4"/>
      <c r="C710" s="4"/>
      <c r="D710" s="4"/>
      <c r="E710" s="4"/>
      <c r="F710" s="4"/>
    </row>
    <row r="711">
      <c r="A711" s="4"/>
      <c r="C711" s="4"/>
      <c r="D711" s="4"/>
      <c r="E711" s="4"/>
      <c r="F711" s="4"/>
    </row>
    <row r="712">
      <c r="A712" s="4"/>
      <c r="C712" s="4"/>
      <c r="D712" s="4"/>
      <c r="E712" s="4"/>
      <c r="F712" s="4"/>
    </row>
    <row r="713">
      <c r="A713" s="4"/>
      <c r="C713" s="4"/>
      <c r="D713" s="4"/>
      <c r="E713" s="4"/>
      <c r="F713" s="4"/>
    </row>
    <row r="714">
      <c r="A714" s="4"/>
      <c r="C714" s="4"/>
      <c r="D714" s="4"/>
      <c r="E714" s="4"/>
      <c r="F714" s="4"/>
    </row>
    <row r="715">
      <c r="A715" s="4"/>
      <c r="C715" s="4"/>
      <c r="D715" s="4"/>
      <c r="E715" s="4"/>
      <c r="F715" s="4"/>
    </row>
    <row r="716">
      <c r="A716" s="4"/>
      <c r="C716" s="4"/>
      <c r="D716" s="4"/>
      <c r="E716" s="4"/>
      <c r="F716" s="4"/>
    </row>
    <row r="717">
      <c r="A717" s="4"/>
      <c r="C717" s="4"/>
      <c r="D717" s="4"/>
      <c r="E717" s="4"/>
      <c r="F717" s="4"/>
    </row>
    <row r="718">
      <c r="A718" s="4"/>
      <c r="C718" s="4"/>
      <c r="D718" s="4"/>
      <c r="E718" s="4"/>
      <c r="F718" s="4"/>
    </row>
    <row r="719">
      <c r="A719" s="4"/>
      <c r="C719" s="4"/>
      <c r="D719" s="4"/>
      <c r="E719" s="4"/>
      <c r="F719" s="4"/>
    </row>
    <row r="720">
      <c r="A720" s="4"/>
      <c r="C720" s="4"/>
      <c r="D720" s="4"/>
      <c r="E720" s="4"/>
      <c r="F720" s="4"/>
    </row>
    <row r="721">
      <c r="A721" s="4"/>
      <c r="C721" s="4"/>
      <c r="D721" s="4"/>
      <c r="E721" s="4"/>
      <c r="F721" s="4"/>
    </row>
    <row r="722">
      <c r="A722" s="4"/>
      <c r="C722" s="4"/>
      <c r="D722" s="4"/>
      <c r="E722" s="4"/>
      <c r="F722" s="4"/>
    </row>
    <row r="723">
      <c r="A723" s="4"/>
      <c r="C723" s="4"/>
      <c r="D723" s="4"/>
      <c r="E723" s="4"/>
      <c r="F723" s="4"/>
    </row>
    <row r="724">
      <c r="A724" s="4"/>
      <c r="C724" s="4"/>
      <c r="D724" s="4"/>
      <c r="E724" s="4"/>
      <c r="F724" s="4"/>
    </row>
    <row r="725">
      <c r="A725" s="4"/>
      <c r="C725" s="4"/>
      <c r="D725" s="4"/>
      <c r="E725" s="4"/>
      <c r="F725" s="4"/>
    </row>
    <row r="726">
      <c r="A726" s="4"/>
      <c r="C726" s="4"/>
      <c r="D726" s="4"/>
      <c r="E726" s="4"/>
      <c r="F726" s="4"/>
    </row>
    <row r="727">
      <c r="A727" s="4"/>
      <c r="C727" s="4"/>
      <c r="D727" s="4"/>
      <c r="E727" s="4"/>
      <c r="F727" s="4"/>
    </row>
    <row r="728">
      <c r="A728" s="4"/>
      <c r="C728" s="4"/>
      <c r="D728" s="4"/>
      <c r="E728" s="4"/>
      <c r="F728" s="4"/>
    </row>
    <row r="729">
      <c r="A729" s="4"/>
      <c r="C729" s="4"/>
      <c r="D729" s="4"/>
      <c r="E729" s="4"/>
      <c r="F729" s="4"/>
    </row>
    <row r="730">
      <c r="A730" s="4"/>
      <c r="C730" s="4"/>
      <c r="D730" s="4"/>
      <c r="E730" s="4"/>
      <c r="F730" s="4"/>
    </row>
    <row r="731">
      <c r="A731" s="4"/>
      <c r="C731" s="4"/>
      <c r="D731" s="4"/>
      <c r="E731" s="4"/>
      <c r="F731" s="4"/>
    </row>
    <row r="732">
      <c r="A732" s="4"/>
      <c r="C732" s="4"/>
      <c r="D732" s="4"/>
      <c r="E732" s="4"/>
      <c r="F732" s="4"/>
    </row>
    <row r="733">
      <c r="A733" s="4"/>
      <c r="C733" s="4"/>
      <c r="D733" s="4"/>
      <c r="E733" s="4"/>
      <c r="F733" s="4"/>
    </row>
    <row r="734">
      <c r="A734" s="4"/>
      <c r="C734" s="4"/>
      <c r="D734" s="4"/>
      <c r="E734" s="4"/>
      <c r="F734" s="4"/>
    </row>
    <row r="735">
      <c r="A735" s="4"/>
      <c r="C735" s="4"/>
      <c r="D735" s="4"/>
      <c r="E735" s="4"/>
      <c r="F735" s="4"/>
    </row>
    <row r="736">
      <c r="A736" s="4"/>
      <c r="C736" s="4"/>
      <c r="D736" s="4"/>
      <c r="E736" s="4"/>
      <c r="F736" s="4"/>
    </row>
    <row r="737">
      <c r="A737" s="4"/>
      <c r="C737" s="4"/>
      <c r="D737" s="4"/>
      <c r="E737" s="4"/>
      <c r="F737" s="4"/>
    </row>
    <row r="738">
      <c r="A738" s="4"/>
      <c r="C738" s="4"/>
      <c r="D738" s="4"/>
      <c r="E738" s="4"/>
      <c r="F738" s="4"/>
    </row>
    <row r="739">
      <c r="A739" s="4"/>
      <c r="C739" s="4"/>
      <c r="D739" s="4"/>
      <c r="E739" s="4"/>
      <c r="F739" s="4"/>
    </row>
    <row r="740">
      <c r="A740" s="4"/>
      <c r="C740" s="4"/>
      <c r="D740" s="4"/>
      <c r="E740" s="4"/>
      <c r="F740" s="4"/>
    </row>
    <row r="741">
      <c r="A741" s="4"/>
      <c r="C741" s="4"/>
      <c r="D741" s="4"/>
      <c r="E741" s="4"/>
      <c r="F741" s="4"/>
    </row>
    <row r="742">
      <c r="A742" s="4"/>
      <c r="C742" s="4"/>
      <c r="D742" s="4"/>
      <c r="E742" s="4"/>
      <c r="F742" s="4"/>
    </row>
    <row r="743">
      <c r="A743" s="4"/>
      <c r="C743" s="4"/>
      <c r="D743" s="4"/>
      <c r="E743" s="4"/>
      <c r="F743" s="4"/>
    </row>
    <row r="744">
      <c r="A744" s="4"/>
      <c r="C744" s="4"/>
      <c r="D744" s="4"/>
      <c r="E744" s="4"/>
      <c r="F744" s="4"/>
    </row>
    <row r="745">
      <c r="A745" s="4"/>
      <c r="C745" s="4"/>
      <c r="D745" s="4"/>
      <c r="E745" s="4"/>
      <c r="F745" s="4"/>
    </row>
    <row r="746">
      <c r="A746" s="4"/>
      <c r="C746" s="4"/>
      <c r="D746" s="4"/>
      <c r="E746" s="4"/>
      <c r="F746" s="4"/>
    </row>
    <row r="747">
      <c r="A747" s="4"/>
      <c r="C747" s="4"/>
      <c r="D747" s="4"/>
      <c r="E747" s="4"/>
      <c r="F747" s="4"/>
    </row>
    <row r="748">
      <c r="A748" s="4"/>
      <c r="C748" s="4"/>
      <c r="D748" s="4"/>
      <c r="E748" s="4"/>
      <c r="F748" s="4"/>
    </row>
    <row r="749">
      <c r="A749" s="4"/>
      <c r="C749" s="4"/>
      <c r="D749" s="4"/>
      <c r="E749" s="4"/>
      <c r="F749" s="4"/>
    </row>
    <row r="750">
      <c r="A750" s="4"/>
      <c r="C750" s="4"/>
      <c r="D750" s="4"/>
      <c r="E750" s="4"/>
      <c r="F750" s="4"/>
    </row>
    <row r="751">
      <c r="A751" s="4"/>
      <c r="C751" s="4"/>
      <c r="D751" s="4"/>
      <c r="E751" s="4"/>
      <c r="F751" s="4"/>
    </row>
    <row r="752">
      <c r="A752" s="4"/>
      <c r="C752" s="4"/>
      <c r="D752" s="4"/>
      <c r="E752" s="4"/>
      <c r="F752" s="4"/>
    </row>
    <row r="753">
      <c r="A753" s="4"/>
      <c r="C753" s="4"/>
      <c r="D753" s="4"/>
      <c r="E753" s="4"/>
      <c r="F753" s="4"/>
    </row>
    <row r="754">
      <c r="A754" s="4"/>
      <c r="C754" s="4"/>
      <c r="D754" s="4"/>
      <c r="E754" s="4"/>
      <c r="F754" s="4"/>
    </row>
    <row r="755">
      <c r="A755" s="4"/>
      <c r="C755" s="4"/>
      <c r="D755" s="4"/>
      <c r="E755" s="4"/>
      <c r="F755" s="4"/>
    </row>
    <row r="756">
      <c r="A756" s="4"/>
      <c r="C756" s="4"/>
      <c r="D756" s="4"/>
      <c r="E756" s="4"/>
      <c r="F756" s="4"/>
    </row>
    <row r="757">
      <c r="A757" s="4"/>
      <c r="C757" s="4"/>
      <c r="D757" s="4"/>
      <c r="E757" s="4"/>
      <c r="F757" s="4"/>
    </row>
    <row r="758">
      <c r="A758" s="4"/>
      <c r="C758" s="4"/>
      <c r="D758" s="4"/>
      <c r="E758" s="4"/>
      <c r="F758" s="4"/>
    </row>
    <row r="759">
      <c r="A759" s="4"/>
      <c r="C759" s="4"/>
      <c r="D759" s="4"/>
      <c r="E759" s="4"/>
      <c r="F759" s="4"/>
    </row>
    <row r="760">
      <c r="A760" s="4"/>
      <c r="C760" s="4"/>
      <c r="D760" s="4"/>
      <c r="E760" s="4"/>
      <c r="F760" s="4"/>
    </row>
    <row r="761">
      <c r="A761" s="4"/>
      <c r="C761" s="4"/>
      <c r="D761" s="4"/>
      <c r="E761" s="4"/>
      <c r="F761" s="4"/>
    </row>
    <row r="762">
      <c r="A762" s="4"/>
      <c r="C762" s="4"/>
      <c r="D762" s="4"/>
      <c r="E762" s="4"/>
      <c r="F762" s="4"/>
    </row>
    <row r="763">
      <c r="A763" s="4"/>
      <c r="C763" s="4"/>
      <c r="D763" s="4"/>
      <c r="E763" s="4"/>
      <c r="F763" s="4"/>
    </row>
    <row r="764">
      <c r="A764" s="4"/>
      <c r="C764" s="4"/>
      <c r="D764" s="4"/>
      <c r="E764" s="4"/>
      <c r="F764" s="4"/>
    </row>
    <row r="765">
      <c r="A765" s="4"/>
      <c r="C765" s="4"/>
      <c r="D765" s="4"/>
      <c r="E765" s="4"/>
      <c r="F765" s="4"/>
    </row>
    <row r="766">
      <c r="A766" s="4"/>
      <c r="C766" s="4"/>
      <c r="D766" s="4"/>
      <c r="E766" s="4"/>
      <c r="F766" s="4"/>
    </row>
    <row r="767">
      <c r="A767" s="4"/>
      <c r="C767" s="4"/>
      <c r="D767" s="4"/>
      <c r="E767" s="4"/>
      <c r="F767" s="4"/>
    </row>
    <row r="768">
      <c r="A768" s="4"/>
      <c r="C768" s="4"/>
      <c r="D768" s="4"/>
      <c r="E768" s="4"/>
      <c r="F768" s="4"/>
    </row>
    <row r="769">
      <c r="A769" s="4"/>
      <c r="C769" s="4"/>
      <c r="D769" s="4"/>
      <c r="E769" s="4"/>
      <c r="F769" s="4"/>
    </row>
    <row r="770">
      <c r="A770" s="4"/>
      <c r="C770" s="4"/>
      <c r="D770" s="4"/>
      <c r="E770" s="4"/>
      <c r="F770" s="4"/>
    </row>
    <row r="771">
      <c r="A771" s="4"/>
      <c r="C771" s="4"/>
      <c r="D771" s="4"/>
      <c r="E771" s="4"/>
      <c r="F771" s="4"/>
    </row>
    <row r="772">
      <c r="A772" s="4"/>
      <c r="C772" s="4"/>
      <c r="D772" s="4"/>
      <c r="E772" s="4"/>
      <c r="F772" s="4"/>
    </row>
    <row r="773">
      <c r="A773" s="4"/>
      <c r="C773" s="4"/>
      <c r="D773" s="4"/>
      <c r="E773" s="4"/>
      <c r="F773" s="4"/>
    </row>
    <row r="774">
      <c r="A774" s="4"/>
      <c r="C774" s="4"/>
      <c r="D774" s="4"/>
      <c r="E774" s="4"/>
      <c r="F774" s="4"/>
    </row>
    <row r="775">
      <c r="A775" s="4"/>
      <c r="C775" s="4"/>
      <c r="D775" s="4"/>
      <c r="E775" s="4"/>
      <c r="F775" s="4"/>
    </row>
    <row r="776">
      <c r="A776" s="4"/>
      <c r="C776" s="4"/>
      <c r="D776" s="4"/>
      <c r="E776" s="4"/>
      <c r="F776" s="4"/>
    </row>
    <row r="777">
      <c r="A777" s="4"/>
      <c r="C777" s="4"/>
      <c r="D777" s="4"/>
      <c r="E777" s="4"/>
      <c r="F777" s="4"/>
    </row>
    <row r="778">
      <c r="A778" s="4"/>
      <c r="C778" s="4"/>
      <c r="D778" s="4"/>
      <c r="E778" s="4"/>
      <c r="F778" s="4"/>
    </row>
    <row r="779">
      <c r="A779" s="4"/>
      <c r="C779" s="4"/>
      <c r="D779" s="4"/>
      <c r="E779" s="4"/>
      <c r="F779" s="4"/>
    </row>
    <row r="780">
      <c r="A780" s="4"/>
      <c r="C780" s="4"/>
      <c r="D780" s="4"/>
      <c r="E780" s="4"/>
      <c r="F780" s="4"/>
    </row>
    <row r="781">
      <c r="A781" s="4"/>
      <c r="C781" s="4"/>
      <c r="D781" s="4"/>
      <c r="E781" s="4"/>
      <c r="F781" s="4"/>
    </row>
    <row r="782">
      <c r="A782" s="4"/>
      <c r="C782" s="4"/>
      <c r="D782" s="4"/>
      <c r="E782" s="4"/>
      <c r="F782" s="4"/>
    </row>
    <row r="783">
      <c r="A783" s="4"/>
      <c r="C783" s="4"/>
      <c r="D783" s="4"/>
      <c r="E783" s="4"/>
      <c r="F783" s="4"/>
    </row>
    <row r="784">
      <c r="A784" s="4"/>
      <c r="C784" s="4"/>
      <c r="D784" s="4"/>
      <c r="E784" s="4"/>
      <c r="F784" s="4"/>
    </row>
    <row r="785">
      <c r="A785" s="4"/>
      <c r="C785" s="4"/>
      <c r="D785" s="4"/>
      <c r="E785" s="4"/>
      <c r="F785" s="4"/>
    </row>
    <row r="786">
      <c r="A786" s="4"/>
      <c r="C786" s="4"/>
      <c r="D786" s="4"/>
      <c r="E786" s="4"/>
      <c r="F786" s="4"/>
    </row>
    <row r="787">
      <c r="A787" s="4"/>
      <c r="C787" s="4"/>
      <c r="D787" s="4"/>
      <c r="E787" s="4"/>
      <c r="F787" s="4"/>
    </row>
    <row r="788">
      <c r="A788" s="4"/>
      <c r="C788" s="4"/>
      <c r="D788" s="4"/>
      <c r="E788" s="4"/>
      <c r="F788" s="4"/>
    </row>
    <row r="789">
      <c r="A789" s="4"/>
      <c r="C789" s="4"/>
      <c r="D789" s="4"/>
      <c r="E789" s="4"/>
      <c r="F789" s="4"/>
    </row>
    <row r="790">
      <c r="A790" s="4"/>
      <c r="C790" s="4"/>
      <c r="D790" s="4"/>
      <c r="E790" s="4"/>
      <c r="F790" s="4"/>
    </row>
    <row r="791">
      <c r="A791" s="4"/>
      <c r="C791" s="4"/>
      <c r="D791" s="4"/>
      <c r="E791" s="4"/>
      <c r="F791" s="4"/>
    </row>
    <row r="792">
      <c r="A792" s="4"/>
      <c r="C792" s="4"/>
      <c r="D792" s="4"/>
      <c r="E792" s="4"/>
      <c r="F792" s="4"/>
    </row>
    <row r="793">
      <c r="A793" s="4"/>
      <c r="C793" s="4"/>
      <c r="D793" s="4"/>
      <c r="E793" s="4"/>
      <c r="F793" s="4"/>
    </row>
    <row r="794">
      <c r="A794" s="4"/>
      <c r="C794" s="4"/>
      <c r="D794" s="4"/>
      <c r="E794" s="4"/>
      <c r="F794" s="4"/>
    </row>
    <row r="795">
      <c r="A795" s="4"/>
      <c r="C795" s="4"/>
      <c r="D795" s="4"/>
      <c r="E795" s="4"/>
      <c r="F795" s="4"/>
    </row>
    <row r="796">
      <c r="A796" s="4"/>
      <c r="C796" s="4"/>
      <c r="D796" s="4"/>
      <c r="E796" s="4"/>
      <c r="F796" s="4"/>
    </row>
    <row r="797">
      <c r="A797" s="4"/>
      <c r="C797" s="4"/>
      <c r="D797" s="4"/>
      <c r="E797" s="4"/>
      <c r="F797" s="4"/>
    </row>
    <row r="798">
      <c r="A798" s="4"/>
      <c r="C798" s="4"/>
      <c r="D798" s="4"/>
      <c r="E798" s="4"/>
      <c r="F798" s="4"/>
    </row>
    <row r="799">
      <c r="A799" s="4"/>
      <c r="C799" s="4"/>
      <c r="D799" s="4"/>
      <c r="E799" s="4"/>
      <c r="F799" s="4"/>
    </row>
    <row r="800">
      <c r="A800" s="4"/>
      <c r="C800" s="4"/>
      <c r="D800" s="4"/>
      <c r="E800" s="4"/>
      <c r="F800" s="4"/>
    </row>
    <row r="801">
      <c r="A801" s="4"/>
      <c r="C801" s="4"/>
      <c r="D801" s="4"/>
      <c r="E801" s="4"/>
      <c r="F801" s="4"/>
    </row>
    <row r="802">
      <c r="A802" s="4"/>
      <c r="C802" s="4"/>
      <c r="D802" s="4"/>
      <c r="E802" s="4"/>
      <c r="F802" s="4"/>
    </row>
    <row r="803">
      <c r="A803" s="4"/>
      <c r="C803" s="4"/>
      <c r="D803" s="4"/>
      <c r="E803" s="4"/>
      <c r="F803" s="4"/>
    </row>
    <row r="804">
      <c r="A804" s="4"/>
      <c r="C804" s="4"/>
      <c r="D804" s="4"/>
      <c r="E804" s="4"/>
      <c r="F804" s="4"/>
    </row>
    <row r="805">
      <c r="A805" s="4"/>
      <c r="C805" s="4"/>
      <c r="D805" s="4"/>
      <c r="E805" s="4"/>
      <c r="F805" s="4"/>
    </row>
    <row r="806">
      <c r="A806" s="4"/>
      <c r="C806" s="4"/>
      <c r="D806" s="4"/>
      <c r="E806" s="4"/>
      <c r="F806" s="4"/>
    </row>
    <row r="807">
      <c r="A807" s="4"/>
      <c r="C807" s="4"/>
      <c r="D807" s="4"/>
      <c r="E807" s="4"/>
      <c r="F807" s="4"/>
    </row>
    <row r="808">
      <c r="A808" s="4"/>
      <c r="C808" s="4"/>
      <c r="D808" s="4"/>
      <c r="E808" s="4"/>
      <c r="F808" s="4"/>
    </row>
    <row r="809">
      <c r="A809" s="4"/>
      <c r="C809" s="4"/>
      <c r="D809" s="4"/>
      <c r="E809" s="4"/>
      <c r="F809" s="4"/>
    </row>
    <row r="810">
      <c r="A810" s="4"/>
      <c r="C810" s="4"/>
      <c r="D810" s="4"/>
      <c r="E810" s="4"/>
      <c r="F810" s="4"/>
    </row>
    <row r="811">
      <c r="A811" s="4"/>
      <c r="C811" s="4"/>
      <c r="D811" s="4"/>
      <c r="E811" s="4"/>
      <c r="F811" s="4"/>
    </row>
    <row r="812">
      <c r="A812" s="4"/>
      <c r="C812" s="4"/>
      <c r="D812" s="4"/>
      <c r="E812" s="4"/>
      <c r="F812" s="4"/>
    </row>
    <row r="813">
      <c r="A813" s="4"/>
      <c r="C813" s="4"/>
      <c r="D813" s="4"/>
      <c r="E813" s="4"/>
      <c r="F813" s="4"/>
    </row>
    <row r="814">
      <c r="A814" s="4"/>
      <c r="C814" s="4"/>
      <c r="D814" s="4"/>
      <c r="E814" s="4"/>
      <c r="F814" s="4"/>
    </row>
    <row r="815">
      <c r="A815" s="4"/>
      <c r="C815" s="4"/>
      <c r="D815" s="4"/>
      <c r="E815" s="4"/>
      <c r="F815" s="4"/>
    </row>
    <row r="816">
      <c r="A816" s="4"/>
      <c r="C816" s="4"/>
      <c r="D816" s="4"/>
      <c r="E816" s="4"/>
      <c r="F816" s="4"/>
    </row>
    <row r="817">
      <c r="A817" s="4"/>
      <c r="C817" s="4"/>
      <c r="D817" s="4"/>
      <c r="E817" s="4"/>
      <c r="F817" s="4"/>
    </row>
    <row r="818">
      <c r="A818" s="4"/>
      <c r="C818" s="4"/>
      <c r="D818" s="4"/>
      <c r="E818" s="4"/>
      <c r="F818" s="4"/>
    </row>
    <row r="819">
      <c r="A819" s="4"/>
      <c r="C819" s="4"/>
      <c r="D819" s="4"/>
      <c r="E819" s="4"/>
      <c r="F819" s="4"/>
    </row>
    <row r="820">
      <c r="A820" s="4"/>
      <c r="C820" s="4"/>
      <c r="D820" s="4"/>
      <c r="E820" s="4"/>
      <c r="F820" s="4"/>
    </row>
    <row r="821">
      <c r="A821" s="4"/>
      <c r="C821" s="4"/>
      <c r="D821" s="4"/>
      <c r="E821" s="4"/>
      <c r="F821" s="4"/>
    </row>
    <row r="822">
      <c r="A822" s="4"/>
      <c r="C822" s="4"/>
      <c r="D822" s="4"/>
      <c r="E822" s="4"/>
      <c r="F822" s="4"/>
    </row>
    <row r="823">
      <c r="A823" s="4"/>
      <c r="C823" s="4"/>
      <c r="D823" s="4"/>
      <c r="E823" s="4"/>
      <c r="F823" s="4"/>
    </row>
    <row r="824">
      <c r="A824" s="4"/>
      <c r="C824" s="4"/>
      <c r="D824" s="4"/>
      <c r="E824" s="4"/>
      <c r="F824" s="4"/>
    </row>
    <row r="825">
      <c r="A825" s="4"/>
      <c r="C825" s="4"/>
      <c r="D825" s="4"/>
      <c r="E825" s="4"/>
      <c r="F825" s="4"/>
    </row>
    <row r="826">
      <c r="A826" s="4"/>
      <c r="C826" s="4"/>
      <c r="D826" s="4"/>
      <c r="E826" s="4"/>
      <c r="F826" s="4"/>
    </row>
    <row r="827">
      <c r="A827" s="4"/>
      <c r="C827" s="4"/>
      <c r="D827" s="4"/>
      <c r="E827" s="4"/>
      <c r="F827" s="4"/>
    </row>
    <row r="828">
      <c r="A828" s="4"/>
      <c r="C828" s="4"/>
      <c r="D828" s="4"/>
      <c r="E828" s="4"/>
      <c r="F828" s="4"/>
    </row>
    <row r="829">
      <c r="A829" s="4"/>
      <c r="C829" s="4"/>
      <c r="D829" s="4"/>
      <c r="E829" s="4"/>
      <c r="F829" s="4"/>
    </row>
    <row r="830">
      <c r="A830" s="4"/>
      <c r="C830" s="4"/>
      <c r="D830" s="4"/>
      <c r="E830" s="4"/>
      <c r="F830" s="4"/>
    </row>
    <row r="831">
      <c r="A831" s="4"/>
      <c r="C831" s="4"/>
      <c r="D831" s="4"/>
      <c r="E831" s="4"/>
      <c r="F831" s="4"/>
    </row>
    <row r="832">
      <c r="A832" s="4"/>
      <c r="C832" s="4"/>
      <c r="D832" s="4"/>
      <c r="E832" s="4"/>
      <c r="F832" s="4"/>
    </row>
    <row r="833">
      <c r="A833" s="4"/>
      <c r="C833" s="4"/>
      <c r="D833" s="4"/>
      <c r="E833" s="4"/>
      <c r="F833" s="4"/>
    </row>
    <row r="834">
      <c r="A834" s="4"/>
      <c r="C834" s="4"/>
      <c r="D834" s="4"/>
      <c r="E834" s="4"/>
      <c r="F834" s="4"/>
    </row>
    <row r="835">
      <c r="A835" s="4"/>
      <c r="C835" s="4"/>
      <c r="D835" s="4"/>
      <c r="E835" s="4"/>
      <c r="F835" s="4"/>
    </row>
    <row r="836">
      <c r="A836" s="4"/>
      <c r="C836" s="4"/>
      <c r="D836" s="4"/>
      <c r="E836" s="4"/>
      <c r="F836" s="4"/>
    </row>
    <row r="837">
      <c r="A837" s="4"/>
      <c r="C837" s="4"/>
      <c r="D837" s="4"/>
      <c r="E837" s="4"/>
      <c r="F837" s="4"/>
    </row>
    <row r="838">
      <c r="A838" s="4"/>
      <c r="C838" s="4"/>
      <c r="D838" s="4"/>
      <c r="E838" s="4"/>
      <c r="F838" s="4"/>
    </row>
    <row r="839">
      <c r="A839" s="4"/>
      <c r="C839" s="4"/>
      <c r="D839" s="4"/>
      <c r="E839" s="4"/>
      <c r="F839" s="4"/>
    </row>
    <row r="840">
      <c r="A840" s="4"/>
      <c r="C840" s="4"/>
      <c r="D840" s="4"/>
      <c r="E840" s="4"/>
      <c r="F840" s="4"/>
    </row>
    <row r="841">
      <c r="A841" s="4"/>
      <c r="C841" s="4"/>
      <c r="D841" s="4"/>
      <c r="E841" s="4"/>
      <c r="F841" s="4"/>
    </row>
    <row r="842">
      <c r="A842" s="4"/>
      <c r="C842" s="4"/>
      <c r="D842" s="4"/>
      <c r="E842" s="4"/>
      <c r="F842" s="4"/>
    </row>
    <row r="843">
      <c r="A843" s="4"/>
      <c r="C843" s="4"/>
      <c r="D843" s="4"/>
      <c r="E843" s="4"/>
      <c r="F843" s="4"/>
    </row>
    <row r="844">
      <c r="A844" s="4"/>
      <c r="C844" s="4"/>
      <c r="D844" s="4"/>
      <c r="E844" s="4"/>
      <c r="F844" s="4"/>
    </row>
    <row r="845">
      <c r="A845" s="4"/>
      <c r="C845" s="4"/>
      <c r="D845" s="4"/>
      <c r="E845" s="4"/>
      <c r="F845" s="4"/>
    </row>
    <row r="846">
      <c r="A846" s="4"/>
      <c r="C846" s="4"/>
      <c r="D846" s="4"/>
      <c r="E846" s="4"/>
      <c r="F846" s="4"/>
    </row>
    <row r="847">
      <c r="A847" s="4"/>
      <c r="C847" s="4"/>
      <c r="D847" s="4"/>
      <c r="E847" s="4"/>
      <c r="F847" s="4"/>
    </row>
    <row r="848">
      <c r="A848" s="4"/>
      <c r="C848" s="4"/>
      <c r="D848" s="4"/>
      <c r="E848" s="4"/>
      <c r="F848" s="4"/>
    </row>
    <row r="849">
      <c r="A849" s="4"/>
      <c r="C849" s="4"/>
      <c r="D849" s="4"/>
      <c r="E849" s="4"/>
      <c r="F849" s="4"/>
    </row>
    <row r="850">
      <c r="A850" s="4"/>
      <c r="C850" s="4"/>
      <c r="D850" s="4"/>
      <c r="E850" s="4"/>
      <c r="F850" s="4"/>
    </row>
    <row r="851">
      <c r="A851" s="4"/>
      <c r="C851" s="4"/>
      <c r="D851" s="4"/>
      <c r="E851" s="4"/>
      <c r="F851" s="4"/>
    </row>
    <row r="852">
      <c r="A852" s="4"/>
      <c r="C852" s="4"/>
      <c r="D852" s="4"/>
      <c r="E852" s="4"/>
      <c r="F852" s="4"/>
    </row>
    <row r="853">
      <c r="A853" s="4"/>
      <c r="C853" s="4"/>
      <c r="D853" s="4"/>
      <c r="E853" s="4"/>
      <c r="F853" s="4"/>
    </row>
    <row r="854">
      <c r="A854" s="4"/>
      <c r="C854" s="4"/>
      <c r="D854" s="4"/>
      <c r="E854" s="4"/>
      <c r="F854" s="4"/>
    </row>
    <row r="855">
      <c r="A855" s="4"/>
      <c r="C855" s="4"/>
      <c r="D855" s="4"/>
      <c r="E855" s="4"/>
      <c r="F855" s="4"/>
    </row>
    <row r="856">
      <c r="A856" s="4"/>
      <c r="C856" s="4"/>
      <c r="D856" s="4"/>
      <c r="E856" s="4"/>
      <c r="F856" s="4"/>
    </row>
    <row r="857">
      <c r="A857" s="4"/>
      <c r="C857" s="4"/>
      <c r="D857" s="4"/>
      <c r="E857" s="4"/>
      <c r="F857" s="4"/>
    </row>
    <row r="858">
      <c r="A858" s="4"/>
      <c r="C858" s="4"/>
      <c r="D858" s="4"/>
      <c r="E858" s="4"/>
      <c r="F858" s="4"/>
    </row>
    <row r="859">
      <c r="A859" s="4"/>
      <c r="C859" s="4"/>
      <c r="D859" s="4"/>
      <c r="E859" s="4"/>
      <c r="F859" s="4"/>
    </row>
    <row r="860">
      <c r="A860" s="4"/>
      <c r="C860" s="4"/>
      <c r="D860" s="4"/>
      <c r="E860" s="4"/>
      <c r="F860" s="4"/>
    </row>
    <row r="861">
      <c r="A861" s="4"/>
      <c r="C861" s="4"/>
      <c r="D861" s="4"/>
      <c r="E861" s="4"/>
      <c r="F861" s="4"/>
    </row>
    <row r="862">
      <c r="A862" s="4"/>
      <c r="C862" s="4"/>
      <c r="D862" s="4"/>
      <c r="E862" s="4"/>
      <c r="F862" s="4"/>
    </row>
    <row r="863">
      <c r="A863" s="4"/>
      <c r="C863" s="4"/>
      <c r="D863" s="4"/>
      <c r="E863" s="4"/>
      <c r="F863" s="4"/>
    </row>
    <row r="864">
      <c r="A864" s="4"/>
      <c r="C864" s="4"/>
      <c r="D864" s="4"/>
      <c r="E864" s="4"/>
      <c r="F864" s="4"/>
    </row>
    <row r="865">
      <c r="A865" s="4"/>
      <c r="C865" s="4"/>
      <c r="D865" s="4"/>
      <c r="E865" s="4"/>
      <c r="F865" s="4"/>
    </row>
    <row r="866">
      <c r="A866" s="4"/>
      <c r="C866" s="4"/>
      <c r="D866" s="4"/>
      <c r="E866" s="4"/>
      <c r="F866" s="4"/>
    </row>
    <row r="867">
      <c r="A867" s="4"/>
      <c r="C867" s="4"/>
      <c r="D867" s="4"/>
      <c r="E867" s="4"/>
      <c r="F867" s="4"/>
    </row>
    <row r="868">
      <c r="A868" s="4"/>
      <c r="C868" s="4"/>
      <c r="D868" s="4"/>
      <c r="E868" s="4"/>
      <c r="F868" s="4"/>
    </row>
    <row r="869">
      <c r="A869" s="4"/>
      <c r="C869" s="4"/>
      <c r="D869" s="4"/>
      <c r="E869" s="4"/>
      <c r="F869" s="4"/>
    </row>
    <row r="870">
      <c r="A870" s="4"/>
      <c r="C870" s="4"/>
      <c r="D870" s="4"/>
      <c r="E870" s="4"/>
      <c r="F870" s="4"/>
    </row>
    <row r="871">
      <c r="A871" s="4"/>
      <c r="C871" s="4"/>
      <c r="D871" s="4"/>
      <c r="E871" s="4"/>
      <c r="F871" s="4"/>
    </row>
    <row r="872">
      <c r="A872" s="4"/>
      <c r="C872" s="4"/>
      <c r="D872" s="4"/>
      <c r="E872" s="4"/>
      <c r="F872" s="4"/>
    </row>
    <row r="873">
      <c r="A873" s="4"/>
      <c r="C873" s="4"/>
      <c r="D873" s="4"/>
      <c r="E873" s="4"/>
      <c r="F873" s="4"/>
    </row>
    <row r="874">
      <c r="A874" s="4"/>
      <c r="C874" s="4"/>
      <c r="D874" s="4"/>
      <c r="E874" s="4"/>
      <c r="F874" s="4"/>
    </row>
    <row r="875">
      <c r="A875" s="4"/>
      <c r="C875" s="4"/>
      <c r="D875" s="4"/>
      <c r="E875" s="4"/>
      <c r="F875" s="4"/>
    </row>
    <row r="876">
      <c r="A876" s="4"/>
      <c r="C876" s="4"/>
      <c r="D876" s="4"/>
      <c r="E876" s="4"/>
      <c r="F876" s="4"/>
    </row>
    <row r="877">
      <c r="A877" s="4"/>
      <c r="C877" s="4"/>
      <c r="D877" s="4"/>
      <c r="E877" s="4"/>
      <c r="F877" s="4"/>
    </row>
    <row r="878">
      <c r="A878" s="4"/>
      <c r="C878" s="4"/>
      <c r="D878" s="4"/>
      <c r="E878" s="4"/>
      <c r="F878" s="4"/>
    </row>
    <row r="879">
      <c r="A879" s="4"/>
      <c r="C879" s="4"/>
      <c r="D879" s="4"/>
      <c r="E879" s="4"/>
      <c r="F879" s="4"/>
    </row>
    <row r="880">
      <c r="A880" s="4"/>
      <c r="C880" s="4"/>
      <c r="D880" s="4"/>
      <c r="E880" s="4"/>
      <c r="F880" s="4"/>
    </row>
    <row r="881">
      <c r="A881" s="4"/>
      <c r="C881" s="4"/>
      <c r="D881" s="4"/>
      <c r="E881" s="4"/>
      <c r="F881" s="4"/>
    </row>
    <row r="882">
      <c r="A882" s="4"/>
      <c r="C882" s="4"/>
      <c r="D882" s="4"/>
      <c r="E882" s="4"/>
      <c r="F882" s="4"/>
    </row>
    <row r="883">
      <c r="A883" s="4"/>
      <c r="C883" s="4"/>
      <c r="D883" s="4"/>
      <c r="E883" s="4"/>
      <c r="F883" s="4"/>
    </row>
    <row r="884">
      <c r="A884" s="4"/>
      <c r="C884" s="4"/>
      <c r="D884" s="4"/>
      <c r="E884" s="4"/>
      <c r="F884" s="4"/>
    </row>
    <row r="885">
      <c r="A885" s="4"/>
      <c r="C885" s="4"/>
      <c r="D885" s="4"/>
      <c r="E885" s="4"/>
      <c r="F885" s="4"/>
    </row>
    <row r="886">
      <c r="A886" s="4"/>
      <c r="C886" s="4"/>
      <c r="D886" s="4"/>
      <c r="E886" s="4"/>
      <c r="F886" s="4"/>
    </row>
    <row r="887">
      <c r="A887" s="4"/>
      <c r="C887" s="4"/>
      <c r="D887" s="4"/>
      <c r="E887" s="4"/>
      <c r="F887" s="4"/>
    </row>
    <row r="888">
      <c r="A888" s="4"/>
      <c r="C888" s="4"/>
      <c r="D888" s="4"/>
      <c r="E888" s="4"/>
      <c r="F888" s="4"/>
    </row>
    <row r="889">
      <c r="A889" s="4"/>
      <c r="C889" s="4"/>
      <c r="D889" s="4"/>
      <c r="E889" s="4"/>
      <c r="F889" s="4"/>
    </row>
    <row r="890">
      <c r="A890" s="4"/>
      <c r="C890" s="4"/>
      <c r="D890" s="4"/>
      <c r="E890" s="4"/>
      <c r="F890" s="4"/>
    </row>
    <row r="891">
      <c r="A891" s="4"/>
      <c r="C891" s="4"/>
      <c r="D891" s="4"/>
      <c r="E891" s="4"/>
      <c r="F891" s="4"/>
    </row>
    <row r="892">
      <c r="A892" s="4"/>
      <c r="C892" s="4"/>
      <c r="D892" s="4"/>
      <c r="E892" s="4"/>
      <c r="F892" s="4"/>
    </row>
    <row r="893">
      <c r="A893" s="4"/>
      <c r="C893" s="4"/>
      <c r="D893" s="4"/>
      <c r="E893" s="4"/>
      <c r="F893" s="4"/>
    </row>
    <row r="894">
      <c r="A894" s="4"/>
      <c r="C894" s="4"/>
      <c r="D894" s="4"/>
      <c r="E894" s="4"/>
      <c r="F894" s="4"/>
    </row>
    <row r="895">
      <c r="A895" s="4"/>
      <c r="C895" s="4"/>
      <c r="D895" s="4"/>
      <c r="E895" s="4"/>
      <c r="F895" s="4"/>
    </row>
    <row r="896">
      <c r="A896" s="4"/>
      <c r="C896" s="4"/>
      <c r="D896" s="4"/>
      <c r="E896" s="4"/>
      <c r="F896" s="4"/>
    </row>
    <row r="897">
      <c r="A897" s="4"/>
      <c r="C897" s="4"/>
      <c r="D897" s="4"/>
      <c r="E897" s="4"/>
      <c r="F897" s="4"/>
    </row>
    <row r="898">
      <c r="A898" s="4"/>
      <c r="C898" s="4"/>
      <c r="D898" s="4"/>
      <c r="E898" s="4"/>
      <c r="F898" s="4"/>
    </row>
    <row r="899">
      <c r="A899" s="4"/>
      <c r="C899" s="4"/>
      <c r="D899" s="4"/>
      <c r="E899" s="4"/>
      <c r="F899" s="4"/>
    </row>
    <row r="900">
      <c r="A900" s="4"/>
      <c r="C900" s="4"/>
      <c r="D900" s="4"/>
      <c r="E900" s="4"/>
      <c r="F900" s="4"/>
    </row>
    <row r="901">
      <c r="A901" s="4"/>
      <c r="C901" s="4"/>
      <c r="D901" s="4"/>
      <c r="E901" s="4"/>
      <c r="F901" s="4"/>
    </row>
    <row r="902">
      <c r="A902" s="4"/>
      <c r="C902" s="4"/>
      <c r="D902" s="4"/>
      <c r="E902" s="4"/>
      <c r="F902" s="4"/>
    </row>
    <row r="903">
      <c r="A903" s="4"/>
      <c r="C903" s="4"/>
      <c r="D903" s="4"/>
      <c r="E903" s="4"/>
      <c r="F903" s="4"/>
    </row>
    <row r="904">
      <c r="A904" s="4"/>
      <c r="C904" s="4"/>
      <c r="D904" s="4"/>
      <c r="E904" s="4"/>
      <c r="F904" s="4"/>
    </row>
    <row r="905">
      <c r="A905" s="4"/>
      <c r="C905" s="4"/>
      <c r="D905" s="4"/>
      <c r="E905" s="4"/>
      <c r="F905" s="4"/>
    </row>
    <row r="906">
      <c r="A906" s="4"/>
      <c r="C906" s="4"/>
      <c r="D906" s="4"/>
      <c r="E906" s="4"/>
      <c r="F906" s="4"/>
    </row>
    <row r="907">
      <c r="A907" s="4"/>
      <c r="C907" s="4"/>
      <c r="D907" s="4"/>
      <c r="E907" s="4"/>
      <c r="F907" s="4"/>
    </row>
    <row r="908">
      <c r="A908" s="4"/>
      <c r="C908" s="4"/>
      <c r="D908" s="4"/>
      <c r="E908" s="4"/>
      <c r="F908" s="4"/>
    </row>
    <row r="909">
      <c r="A909" s="4"/>
      <c r="C909" s="4"/>
      <c r="D909" s="4"/>
      <c r="E909" s="4"/>
      <c r="F909" s="4"/>
    </row>
    <row r="910">
      <c r="A910" s="4"/>
      <c r="C910" s="4"/>
      <c r="D910" s="4"/>
      <c r="E910" s="4"/>
      <c r="F910" s="4"/>
    </row>
    <row r="911">
      <c r="A911" s="4"/>
      <c r="C911" s="4"/>
      <c r="D911" s="4"/>
      <c r="E911" s="4"/>
      <c r="F911" s="4"/>
    </row>
    <row r="912">
      <c r="A912" s="4"/>
      <c r="C912" s="4"/>
      <c r="D912" s="4"/>
      <c r="E912" s="4"/>
      <c r="F912" s="4"/>
    </row>
    <row r="913">
      <c r="A913" s="4"/>
      <c r="C913" s="4"/>
      <c r="D913" s="4"/>
      <c r="E913" s="4"/>
      <c r="F913" s="4"/>
    </row>
    <row r="914">
      <c r="A914" s="4"/>
      <c r="C914" s="4"/>
      <c r="D914" s="4"/>
      <c r="E914" s="4"/>
      <c r="F914" s="4"/>
    </row>
    <row r="915">
      <c r="A915" s="4"/>
      <c r="C915" s="4"/>
      <c r="D915" s="4"/>
      <c r="E915" s="4"/>
      <c r="F915" s="4"/>
    </row>
    <row r="916">
      <c r="A916" s="4"/>
      <c r="C916" s="4"/>
      <c r="D916" s="4"/>
      <c r="E916" s="4"/>
      <c r="F916" s="4"/>
    </row>
    <row r="917">
      <c r="A917" s="4"/>
      <c r="C917" s="4"/>
      <c r="D917" s="4"/>
      <c r="E917" s="4"/>
      <c r="F917" s="4"/>
    </row>
    <row r="918">
      <c r="A918" s="4"/>
      <c r="C918" s="4"/>
      <c r="D918" s="4"/>
      <c r="E918" s="4"/>
      <c r="F918" s="4"/>
    </row>
    <row r="919">
      <c r="A919" s="4"/>
      <c r="C919" s="4"/>
      <c r="D919" s="4"/>
      <c r="E919" s="4"/>
      <c r="F919" s="4"/>
    </row>
    <row r="920">
      <c r="A920" s="4"/>
      <c r="C920" s="4"/>
      <c r="D920" s="4"/>
      <c r="E920" s="4"/>
      <c r="F920" s="4"/>
    </row>
    <row r="921">
      <c r="A921" s="4"/>
      <c r="C921" s="4"/>
      <c r="D921" s="4"/>
      <c r="E921" s="4"/>
      <c r="F921" s="4"/>
    </row>
    <row r="922">
      <c r="A922" s="4"/>
      <c r="C922" s="4"/>
      <c r="D922" s="4"/>
      <c r="E922" s="4"/>
      <c r="F922" s="4"/>
    </row>
    <row r="923">
      <c r="A923" s="4"/>
      <c r="C923" s="4"/>
      <c r="D923" s="4"/>
      <c r="E923" s="4"/>
      <c r="F923" s="4"/>
    </row>
    <row r="924">
      <c r="A924" s="4"/>
      <c r="C924" s="4"/>
      <c r="D924" s="4"/>
      <c r="E924" s="4"/>
      <c r="F924" s="4"/>
    </row>
    <row r="925">
      <c r="A925" s="4"/>
      <c r="C925" s="4"/>
      <c r="D925" s="4"/>
      <c r="E925" s="4"/>
      <c r="F925" s="4"/>
    </row>
    <row r="926">
      <c r="A926" s="4"/>
      <c r="C926" s="4"/>
      <c r="D926" s="4"/>
      <c r="E926" s="4"/>
      <c r="F926" s="4"/>
    </row>
    <row r="927">
      <c r="A927" s="4"/>
      <c r="C927" s="4"/>
      <c r="D927" s="4"/>
      <c r="E927" s="4"/>
      <c r="F927" s="4"/>
    </row>
    <row r="928">
      <c r="A928" s="4"/>
      <c r="C928" s="4"/>
      <c r="D928" s="4"/>
      <c r="E928" s="4"/>
      <c r="F928" s="4"/>
    </row>
    <row r="929">
      <c r="A929" s="4"/>
      <c r="C929" s="4"/>
      <c r="D929" s="4"/>
      <c r="E929" s="4"/>
      <c r="F929" s="4"/>
    </row>
    <row r="930">
      <c r="A930" s="4"/>
      <c r="C930" s="4"/>
      <c r="D930" s="4"/>
      <c r="E930" s="4"/>
      <c r="F930" s="4"/>
    </row>
    <row r="931">
      <c r="A931" s="4"/>
      <c r="C931" s="4"/>
      <c r="D931" s="4"/>
      <c r="E931" s="4"/>
      <c r="F931" s="4"/>
    </row>
    <row r="932">
      <c r="A932" s="4"/>
      <c r="C932" s="4"/>
      <c r="D932" s="4"/>
      <c r="E932" s="4"/>
      <c r="F932" s="4"/>
    </row>
    <row r="933">
      <c r="A933" s="4"/>
      <c r="C933" s="4"/>
      <c r="D933" s="4"/>
      <c r="E933" s="4"/>
      <c r="F933" s="4"/>
    </row>
    <row r="934">
      <c r="A934" s="4"/>
      <c r="C934" s="4"/>
      <c r="D934" s="4"/>
      <c r="E934" s="4"/>
      <c r="F934" s="4"/>
    </row>
    <row r="935">
      <c r="A935" s="4"/>
      <c r="C935" s="4"/>
      <c r="D935" s="4"/>
      <c r="E935" s="4"/>
      <c r="F935" s="4"/>
    </row>
    <row r="936">
      <c r="A936" s="4"/>
      <c r="C936" s="4"/>
      <c r="D936" s="4"/>
      <c r="E936" s="4"/>
      <c r="F936" s="4"/>
    </row>
    <row r="937">
      <c r="A937" s="4"/>
      <c r="C937" s="4"/>
      <c r="D937" s="4"/>
      <c r="E937" s="4"/>
      <c r="F937" s="4"/>
    </row>
    <row r="938">
      <c r="A938" s="4"/>
      <c r="C938" s="4"/>
      <c r="D938" s="4"/>
      <c r="E938" s="4"/>
      <c r="F938" s="4"/>
    </row>
    <row r="939">
      <c r="A939" s="4"/>
      <c r="C939" s="4"/>
      <c r="D939" s="4"/>
      <c r="E939" s="4"/>
      <c r="F939" s="4"/>
    </row>
    <row r="940">
      <c r="A940" s="4"/>
      <c r="C940" s="4"/>
      <c r="D940" s="4"/>
      <c r="E940" s="4"/>
      <c r="F940" s="4"/>
    </row>
    <row r="941">
      <c r="A941" s="4"/>
      <c r="C941" s="4"/>
      <c r="D941" s="4"/>
      <c r="E941" s="4"/>
      <c r="F941" s="4"/>
    </row>
    <row r="942">
      <c r="A942" s="4"/>
      <c r="C942" s="4"/>
      <c r="D942" s="4"/>
      <c r="E942" s="4"/>
      <c r="F942" s="4"/>
    </row>
    <row r="943">
      <c r="A943" s="4"/>
      <c r="C943" s="4"/>
      <c r="D943" s="4"/>
      <c r="E943" s="4"/>
      <c r="F943" s="4"/>
    </row>
    <row r="944">
      <c r="A944" s="4"/>
      <c r="C944" s="4"/>
      <c r="D944" s="4"/>
      <c r="E944" s="4"/>
      <c r="F944" s="4"/>
    </row>
    <row r="945">
      <c r="A945" s="4"/>
      <c r="C945" s="4"/>
      <c r="D945" s="4"/>
      <c r="E945" s="4"/>
      <c r="F945" s="4"/>
    </row>
    <row r="946">
      <c r="A946" s="4"/>
      <c r="C946" s="4"/>
      <c r="D946" s="4"/>
      <c r="E946" s="4"/>
      <c r="F946" s="4"/>
    </row>
    <row r="947">
      <c r="A947" s="4"/>
      <c r="C947" s="4"/>
      <c r="D947" s="4"/>
      <c r="E947" s="4"/>
      <c r="F947" s="4"/>
    </row>
    <row r="948">
      <c r="A948" s="4"/>
      <c r="C948" s="4"/>
      <c r="D948" s="4"/>
      <c r="E948" s="4"/>
      <c r="F948" s="4"/>
    </row>
    <row r="949">
      <c r="A949" s="4"/>
      <c r="C949" s="4"/>
      <c r="D949" s="4"/>
      <c r="E949" s="4"/>
      <c r="F949" s="4"/>
    </row>
    <row r="950">
      <c r="A950" s="4"/>
      <c r="C950" s="4"/>
      <c r="D950" s="4"/>
      <c r="E950" s="4"/>
      <c r="F950" s="4"/>
    </row>
    <row r="951">
      <c r="A951" s="4"/>
      <c r="C951" s="4"/>
      <c r="D951" s="4"/>
      <c r="E951" s="4"/>
      <c r="F951" s="4"/>
    </row>
    <row r="952">
      <c r="A952" s="4"/>
      <c r="C952" s="4"/>
      <c r="D952" s="4"/>
      <c r="E952" s="4"/>
      <c r="F952" s="4"/>
    </row>
    <row r="953">
      <c r="A953" s="4"/>
      <c r="C953" s="4"/>
      <c r="D953" s="4"/>
      <c r="E953" s="4"/>
      <c r="F953" s="4"/>
    </row>
    <row r="954">
      <c r="A954" s="4"/>
      <c r="C954" s="4"/>
      <c r="D954" s="4"/>
      <c r="E954" s="4"/>
      <c r="F954" s="4"/>
    </row>
    <row r="955">
      <c r="A955" s="4"/>
      <c r="C955" s="4"/>
      <c r="D955" s="4"/>
      <c r="E955" s="4"/>
      <c r="F955" s="4"/>
    </row>
    <row r="956">
      <c r="A956" s="4"/>
      <c r="C956" s="4"/>
      <c r="D956" s="4"/>
      <c r="E956" s="4"/>
      <c r="F956" s="4"/>
    </row>
    <row r="957">
      <c r="A957" s="4"/>
      <c r="C957" s="4"/>
      <c r="D957" s="4"/>
      <c r="E957" s="4"/>
      <c r="F957" s="4"/>
    </row>
    <row r="958">
      <c r="A958" s="4"/>
      <c r="C958" s="4"/>
      <c r="D958" s="4"/>
      <c r="E958" s="4"/>
      <c r="F958" s="4"/>
    </row>
    <row r="959">
      <c r="A959" s="4"/>
      <c r="C959" s="4"/>
      <c r="D959" s="4"/>
      <c r="E959" s="4"/>
      <c r="F959" s="4"/>
    </row>
    <row r="960">
      <c r="A960" s="4"/>
      <c r="C960" s="4"/>
      <c r="D960" s="4"/>
      <c r="E960" s="4"/>
      <c r="F960" s="4"/>
    </row>
    <row r="961">
      <c r="A961" s="4"/>
      <c r="C961" s="4"/>
      <c r="D961" s="4"/>
      <c r="E961" s="4"/>
      <c r="F961" s="4"/>
    </row>
    <row r="962">
      <c r="A962" s="4"/>
      <c r="C962" s="4"/>
      <c r="D962" s="4"/>
      <c r="E962" s="4"/>
      <c r="F962" s="4"/>
    </row>
    <row r="963">
      <c r="A963" s="4"/>
      <c r="C963" s="4"/>
      <c r="D963" s="4"/>
      <c r="E963" s="4"/>
      <c r="F963" s="4"/>
    </row>
    <row r="964">
      <c r="A964" s="4"/>
      <c r="C964" s="4"/>
      <c r="D964" s="4"/>
      <c r="E964" s="4"/>
      <c r="F964" s="4"/>
    </row>
    <row r="965">
      <c r="A965" s="4"/>
      <c r="C965" s="4"/>
      <c r="D965" s="4"/>
      <c r="E965" s="4"/>
      <c r="F965" s="4"/>
    </row>
    <row r="966">
      <c r="A966" s="4"/>
      <c r="C966" s="4"/>
      <c r="D966" s="4"/>
      <c r="E966" s="4"/>
      <c r="F966" s="4"/>
    </row>
    <row r="967">
      <c r="A967" s="4"/>
      <c r="C967" s="4"/>
      <c r="D967" s="4"/>
      <c r="E967" s="4"/>
      <c r="F967" s="4"/>
    </row>
    <row r="968">
      <c r="A968" s="4"/>
      <c r="C968" s="4"/>
      <c r="D968" s="4"/>
      <c r="E968" s="4"/>
      <c r="F968" s="4"/>
    </row>
    <row r="969">
      <c r="A969" s="4"/>
      <c r="C969" s="4"/>
      <c r="D969" s="4"/>
      <c r="E969" s="4"/>
      <c r="F969" s="4"/>
    </row>
    <row r="970">
      <c r="A970" s="4"/>
      <c r="C970" s="4"/>
      <c r="D970" s="4"/>
      <c r="E970" s="4"/>
      <c r="F970" s="4"/>
    </row>
    <row r="971">
      <c r="A971" s="4"/>
      <c r="C971" s="4"/>
      <c r="D971" s="4"/>
      <c r="E971" s="4"/>
      <c r="F971" s="4"/>
    </row>
    <row r="972">
      <c r="A972" s="4"/>
      <c r="C972" s="4"/>
      <c r="D972" s="4"/>
      <c r="E972" s="4"/>
      <c r="F972" s="4"/>
    </row>
    <row r="973">
      <c r="A973" s="4"/>
      <c r="C973" s="4"/>
      <c r="D973" s="4"/>
      <c r="E973" s="4"/>
      <c r="F973" s="4"/>
    </row>
    <row r="974">
      <c r="A974" s="4"/>
      <c r="C974" s="4"/>
      <c r="D974" s="4"/>
      <c r="E974" s="4"/>
      <c r="F974" s="4"/>
    </row>
    <row r="975">
      <c r="A975" s="4"/>
      <c r="C975" s="4"/>
      <c r="D975" s="4"/>
      <c r="E975" s="4"/>
      <c r="F975" s="4"/>
    </row>
    <row r="976">
      <c r="A976" s="4"/>
      <c r="C976" s="4"/>
      <c r="D976" s="4"/>
      <c r="E976" s="4"/>
      <c r="F976" s="4"/>
    </row>
    <row r="977">
      <c r="A977" s="4"/>
      <c r="C977" s="4"/>
      <c r="D977" s="4"/>
      <c r="E977" s="4"/>
      <c r="F977" s="4"/>
    </row>
    <row r="978">
      <c r="A978" s="4"/>
      <c r="C978" s="4"/>
      <c r="D978" s="4"/>
      <c r="E978" s="4"/>
      <c r="F978" s="4"/>
    </row>
    <row r="979">
      <c r="A979" s="4"/>
      <c r="C979" s="4"/>
      <c r="D979" s="4"/>
      <c r="E979" s="4"/>
      <c r="F979" s="4"/>
    </row>
  </sheetData>
  <drawing r:id="rId1"/>
</worksheet>
</file>